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lf\Downloads\"/>
    </mc:Choice>
  </mc:AlternateContent>
  <xr:revisionPtr revIDLastSave="0" documentId="13_ncr:1_{2333CEF0-336A-4985-A00F-C2CD5E929192}" xr6:coauthVersionLast="28" xr6:coauthVersionMax="28" xr10:uidLastSave="{00000000-0000-0000-0000-000000000000}"/>
  <bookViews>
    <workbookView xWindow="0" yWindow="0" windowWidth="28800" windowHeight="12360" xr2:uid="{00000000-000D-0000-FFFF-FFFF00000000}"/>
  </bookViews>
  <sheets>
    <sheet name=" TD List 31Dec13" sheetId="1" r:id="rId1"/>
    <sheet name="TD List 31Dec18" sheetId="2" r:id="rId2"/>
  </sheets>
  <definedNames>
    <definedName name="_xlnm._FilterDatabase" localSheetId="0" hidden="1">' TD List 31Dec13'!$C$12:$C$1055</definedName>
    <definedName name="_xlnm._FilterDatabase" localSheetId="1" hidden="1">'TD List 31Dec18'!$C$20:$C$2367</definedName>
    <definedName name="Closed">' TD List 31Dec13'!$C$3:$J$6</definedName>
    <definedName name="_xlnm.Criteria" localSheetId="0">' TD List 31Dec13'!$C$8:$C$9</definedName>
    <definedName name="_xlnm.Criteria" localSheetId="1">'TD List 31Dec18'!$C$14:$C$15</definedName>
    <definedName name="_xlnm.Extract" localSheetId="0">' TD List 31Dec13'!$E$12</definedName>
    <definedName name="_xlnm.Extract" localSheetId="1">'TD List 31Dec18'!$E$20</definedName>
    <definedName name="Holidays">'TD List 31Dec18'!$C$4:$J$12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D15" i="2"/>
  <c r="C9" i="1" l="1"/>
</calcChain>
</file>

<file path=xl/sharedStrings.xml><?xml version="1.0" encoding="utf-8"?>
<sst xmlns="http://schemas.openxmlformats.org/spreadsheetml/2006/main" count="33" uniqueCount="18">
  <si>
    <t>New Year's day</t>
  </si>
  <si>
    <t>Australia day</t>
  </si>
  <si>
    <t>Good Friday</t>
  </si>
  <si>
    <t>Easter Monday</t>
  </si>
  <si>
    <t>ANZAC day</t>
  </si>
  <si>
    <t>Queen's Birthday</t>
  </si>
  <si>
    <t>Christmas day</t>
  </si>
  <si>
    <t>Boxing day</t>
  </si>
  <si>
    <t>Year</t>
  </si>
  <si>
    <t>Weekdays</t>
  </si>
  <si>
    <t>Range Names</t>
  </si>
  <si>
    <t>Criteria</t>
  </si>
  <si>
    <t>=TDList!$C$3:$J$6</t>
  </si>
  <si>
    <t>=TDList!$C$8:$C$9</t>
  </si>
  <si>
    <t>Table 1: Australian financial sector list of non trading days for the period 2010 to 2013 inclusive</t>
  </si>
  <si>
    <t>Trading Filter</t>
  </si>
  <si>
    <t>Closed</t>
  </si>
  <si>
    <t>Filtered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</si>
</sst>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\ mmm\ yyyy"/>
  </numFmts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5" fontId="0" fillId="0" borderId="0" xfId="0" applyNumberFormat="1"/>
    <xf numFmtId="0" fontId="0" fillId="0" borderId="0" xfId="0" applyAlignment="1">
      <alignment horizontal="right"/>
    </xf>
    <xf numFmtId="164" fontId="0" fillId="2" borderId="0" xfId="0" applyNumberForma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164" fontId="0" fillId="2" borderId="1" xfId="0" applyNumberFormat="1" applyFill="1" applyBorder="1"/>
    <xf numFmtId="0" fontId="0" fillId="0" borderId="0" xfId="0" applyAlignment="1">
      <alignment horizontal="center"/>
    </xf>
    <xf numFmtId="0" fontId="0" fillId="4" borderId="0" xfId="0" applyFill="1"/>
    <xf numFmtId="0" fontId="1" fillId="3" borderId="0" xfId="0" applyFont="1" applyFill="1" applyBorder="1" applyAlignment="1">
      <alignment horizontal="right"/>
    </xf>
    <xf numFmtId="164" fontId="0" fillId="2" borderId="0" xfId="0" applyNumberFormat="1" applyFill="1" applyBorder="1"/>
    <xf numFmtId="164" fontId="0" fillId="5" borderId="0" xfId="0" applyNumberFormat="1" applyFill="1" applyBorder="1"/>
    <xf numFmtId="0" fontId="1" fillId="3" borderId="1" xfId="0" applyFont="1" applyFill="1" applyBorder="1" applyAlignment="1">
      <alignment horizontal="right"/>
    </xf>
    <xf numFmtId="16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056"/>
  <sheetViews>
    <sheetView tabSelected="1" workbookViewId="0"/>
  </sheetViews>
  <sheetFormatPr defaultRowHeight="15" x14ac:dyDescent="0.25"/>
  <cols>
    <col min="1" max="1" width="3" customWidth="1"/>
    <col min="2" max="2" width="6.28515625" customWidth="1"/>
    <col min="3" max="3" width="14.28515625" bestFit="1" customWidth="1"/>
    <col min="4" max="4" width="15.42578125" bestFit="1" customWidth="1"/>
    <col min="5" max="5" width="14.140625" bestFit="1" customWidth="1"/>
    <col min="6" max="6" width="15.85546875" customWidth="1"/>
    <col min="7" max="7" width="15.5703125" bestFit="1" customWidth="1"/>
    <col min="8" max="8" width="15.42578125" bestFit="1" customWidth="1"/>
    <col min="9" max="9" width="15.7109375" customWidth="1"/>
    <col min="10" max="10" width="16.42578125" customWidth="1"/>
  </cols>
  <sheetData>
    <row r="1" spans="2:10" x14ac:dyDescent="0.25">
      <c r="B1" s="6" t="s">
        <v>14</v>
      </c>
      <c r="C1" s="7"/>
      <c r="D1" s="7"/>
      <c r="E1" s="7"/>
      <c r="F1" s="7"/>
      <c r="G1" s="7"/>
      <c r="H1" s="7"/>
      <c r="I1" s="7"/>
      <c r="J1" s="7"/>
    </row>
    <row r="2" spans="2:10" ht="30" x14ac:dyDescent="0.25">
      <c r="B2" s="4" t="s">
        <v>8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</row>
    <row r="3" spans="2:10" x14ac:dyDescent="0.25">
      <c r="B3" s="4">
        <v>2010</v>
      </c>
      <c r="C3" s="3">
        <v>40179</v>
      </c>
      <c r="D3" s="3">
        <v>40204</v>
      </c>
      <c r="E3" s="3">
        <v>40270</v>
      </c>
      <c r="F3" s="3">
        <v>40273</v>
      </c>
      <c r="G3" s="3">
        <v>40294</v>
      </c>
      <c r="H3" s="3">
        <v>40343</v>
      </c>
      <c r="I3" s="3">
        <v>40539</v>
      </c>
      <c r="J3" s="3">
        <v>40540</v>
      </c>
    </row>
    <row r="4" spans="2:10" x14ac:dyDescent="0.25">
      <c r="B4" s="4">
        <v>2011</v>
      </c>
      <c r="C4" s="3">
        <v>40546</v>
      </c>
      <c r="D4" s="3">
        <v>40569</v>
      </c>
      <c r="E4" s="3">
        <v>40655</v>
      </c>
      <c r="F4" s="3">
        <v>40658</v>
      </c>
      <c r="G4" s="3">
        <v>40659</v>
      </c>
      <c r="H4" s="3">
        <v>40707</v>
      </c>
      <c r="I4" s="3">
        <v>40903</v>
      </c>
      <c r="J4" s="3">
        <v>40904</v>
      </c>
    </row>
    <row r="5" spans="2:10" x14ac:dyDescent="0.25">
      <c r="B5" s="4">
        <v>2012</v>
      </c>
      <c r="C5" s="3">
        <v>40910</v>
      </c>
      <c r="D5" s="3">
        <v>40934</v>
      </c>
      <c r="E5" s="3">
        <v>41005</v>
      </c>
      <c r="F5" s="3">
        <v>41008</v>
      </c>
      <c r="G5" s="3">
        <v>41024</v>
      </c>
      <c r="H5" s="3">
        <v>41071</v>
      </c>
      <c r="I5" s="3">
        <v>41268</v>
      </c>
      <c r="J5" s="3">
        <v>41269</v>
      </c>
    </row>
    <row r="6" spans="2:10" x14ac:dyDescent="0.25">
      <c r="B6" s="4">
        <v>2013</v>
      </c>
      <c r="C6" s="8">
        <v>41275</v>
      </c>
      <c r="D6" s="8">
        <v>41302</v>
      </c>
      <c r="E6" s="8">
        <v>41362</v>
      </c>
      <c r="F6" s="8">
        <v>41365</v>
      </c>
      <c r="G6" s="8">
        <v>41389</v>
      </c>
      <c r="H6" s="8">
        <v>41435</v>
      </c>
      <c r="I6" s="8">
        <v>41633</v>
      </c>
      <c r="J6" s="8">
        <v>41634</v>
      </c>
    </row>
    <row r="8" spans="2:10" x14ac:dyDescent="0.25">
      <c r="C8" s="9" t="s">
        <v>15</v>
      </c>
      <c r="H8" s="10" t="s">
        <v>10</v>
      </c>
      <c r="I8" s="10" t="s">
        <v>16</v>
      </c>
      <c r="J8" s="10" t="s">
        <v>12</v>
      </c>
    </row>
    <row r="9" spans="2:10" x14ac:dyDescent="0.25">
      <c r="C9" t="b">
        <f>COUNTIF(Closed,C13)=0</f>
        <v>1</v>
      </c>
      <c r="H9" s="10"/>
      <c r="I9" s="10" t="s">
        <v>11</v>
      </c>
      <c r="J9" s="10" t="s">
        <v>13</v>
      </c>
    </row>
    <row r="11" spans="2:10" x14ac:dyDescent="0.25">
      <c r="E11" s="2" t="s">
        <v>17</v>
      </c>
    </row>
    <row r="12" spans="2:10" x14ac:dyDescent="0.25">
      <c r="C12" s="2" t="s">
        <v>9</v>
      </c>
      <c r="E12" s="2" t="s">
        <v>9</v>
      </c>
    </row>
    <row r="13" spans="2:10" x14ac:dyDescent="0.25">
      <c r="C13" s="1">
        <v>41639</v>
      </c>
      <c r="E13" s="1">
        <v>41639</v>
      </c>
    </row>
    <row r="14" spans="2:10" x14ac:dyDescent="0.25">
      <c r="C14" s="1">
        <v>41638</v>
      </c>
      <c r="E14" s="1">
        <v>41638</v>
      </c>
    </row>
    <row r="15" spans="2:10" x14ac:dyDescent="0.25">
      <c r="C15" s="1">
        <v>41635</v>
      </c>
      <c r="E15" s="1">
        <v>41635</v>
      </c>
    </row>
    <row r="16" spans="2:10" x14ac:dyDescent="0.25">
      <c r="C16" s="1">
        <v>41634</v>
      </c>
      <c r="E16" s="1">
        <v>41632</v>
      </c>
    </row>
    <row r="17" spans="3:5" x14ac:dyDescent="0.25">
      <c r="C17" s="1">
        <v>41633</v>
      </c>
      <c r="E17" s="1">
        <v>41631</v>
      </c>
    </row>
    <row r="18" spans="3:5" x14ac:dyDescent="0.25">
      <c r="C18" s="1">
        <v>41632</v>
      </c>
      <c r="E18" s="1">
        <v>41628</v>
      </c>
    </row>
    <row r="19" spans="3:5" x14ac:dyDescent="0.25">
      <c r="C19" s="1">
        <v>41631</v>
      </c>
      <c r="E19" s="1">
        <v>41627</v>
      </c>
    </row>
    <row r="20" spans="3:5" x14ac:dyDescent="0.25">
      <c r="C20" s="1">
        <v>41628</v>
      </c>
      <c r="E20" s="1">
        <v>41626</v>
      </c>
    </row>
    <row r="21" spans="3:5" x14ac:dyDescent="0.25">
      <c r="C21" s="1">
        <v>41627</v>
      </c>
      <c r="E21" s="1">
        <v>41625</v>
      </c>
    </row>
    <row r="22" spans="3:5" x14ac:dyDescent="0.25">
      <c r="C22" s="1">
        <v>41626</v>
      </c>
      <c r="E22" s="1">
        <v>41624</v>
      </c>
    </row>
    <row r="23" spans="3:5" x14ac:dyDescent="0.25">
      <c r="C23" s="1">
        <v>41625</v>
      </c>
      <c r="E23" s="1">
        <v>41621</v>
      </c>
    </row>
    <row r="24" spans="3:5" x14ac:dyDescent="0.25">
      <c r="C24" s="1">
        <v>41624</v>
      </c>
      <c r="E24" s="1">
        <v>41620</v>
      </c>
    </row>
    <row r="25" spans="3:5" x14ac:dyDescent="0.25">
      <c r="C25" s="1">
        <v>41621</v>
      </c>
      <c r="E25" s="1">
        <v>41619</v>
      </c>
    </row>
    <row r="26" spans="3:5" x14ac:dyDescent="0.25">
      <c r="C26" s="1">
        <v>41620</v>
      </c>
      <c r="E26" s="1">
        <v>41618</v>
      </c>
    </row>
    <row r="27" spans="3:5" x14ac:dyDescent="0.25">
      <c r="C27" s="1">
        <v>41619</v>
      </c>
      <c r="E27" s="1">
        <v>41617</v>
      </c>
    </row>
    <row r="28" spans="3:5" x14ac:dyDescent="0.25">
      <c r="C28" s="1">
        <v>41618</v>
      </c>
      <c r="E28" s="1">
        <v>41614</v>
      </c>
    </row>
    <row r="29" spans="3:5" x14ac:dyDescent="0.25">
      <c r="C29" s="1">
        <v>41617</v>
      </c>
      <c r="E29" s="1">
        <v>41613</v>
      </c>
    </row>
    <row r="30" spans="3:5" x14ac:dyDescent="0.25">
      <c r="C30" s="1">
        <v>41614</v>
      </c>
      <c r="E30" s="1">
        <v>41612</v>
      </c>
    </row>
    <row r="31" spans="3:5" x14ac:dyDescent="0.25">
      <c r="C31" s="1">
        <v>41613</v>
      </c>
      <c r="E31" s="1">
        <v>41611</v>
      </c>
    </row>
    <row r="32" spans="3:5" x14ac:dyDescent="0.25">
      <c r="C32" s="1">
        <v>41612</v>
      </c>
      <c r="E32" s="1">
        <v>41610</v>
      </c>
    </row>
    <row r="33" spans="3:5" x14ac:dyDescent="0.25">
      <c r="C33" s="1">
        <v>41611</v>
      </c>
      <c r="E33" s="1">
        <v>41607</v>
      </c>
    </row>
    <row r="34" spans="3:5" x14ac:dyDescent="0.25">
      <c r="C34" s="1">
        <v>41610</v>
      </c>
      <c r="E34" s="1">
        <v>41606</v>
      </c>
    </row>
    <row r="35" spans="3:5" x14ac:dyDescent="0.25">
      <c r="C35" s="1">
        <v>41607</v>
      </c>
      <c r="E35" s="1">
        <v>41605</v>
      </c>
    </row>
    <row r="36" spans="3:5" x14ac:dyDescent="0.25">
      <c r="C36" s="1">
        <v>41606</v>
      </c>
      <c r="E36" s="1">
        <v>41604</v>
      </c>
    </row>
    <row r="37" spans="3:5" x14ac:dyDescent="0.25">
      <c r="C37" s="1">
        <v>41605</v>
      </c>
      <c r="E37" s="1">
        <v>41603</v>
      </c>
    </row>
    <row r="38" spans="3:5" x14ac:dyDescent="0.25">
      <c r="C38" s="1">
        <v>41604</v>
      </c>
      <c r="E38" s="1">
        <v>41600</v>
      </c>
    </row>
    <row r="39" spans="3:5" x14ac:dyDescent="0.25">
      <c r="C39" s="1">
        <v>41603</v>
      </c>
      <c r="E39" s="1">
        <v>41599</v>
      </c>
    </row>
    <row r="40" spans="3:5" x14ac:dyDescent="0.25">
      <c r="C40" s="1">
        <v>41600</v>
      </c>
      <c r="E40" s="1">
        <v>41598</v>
      </c>
    </row>
    <row r="41" spans="3:5" x14ac:dyDescent="0.25">
      <c r="C41" s="1">
        <v>41599</v>
      </c>
      <c r="E41" s="1">
        <v>41597</v>
      </c>
    </row>
    <row r="42" spans="3:5" x14ac:dyDescent="0.25">
      <c r="C42" s="1">
        <v>41598</v>
      </c>
      <c r="E42" s="1">
        <v>41596</v>
      </c>
    </row>
    <row r="43" spans="3:5" x14ac:dyDescent="0.25">
      <c r="C43" s="1">
        <v>41597</v>
      </c>
      <c r="E43" s="1">
        <v>41593</v>
      </c>
    </row>
    <row r="44" spans="3:5" x14ac:dyDescent="0.25">
      <c r="C44" s="1">
        <v>41596</v>
      </c>
      <c r="E44" s="1">
        <v>41592</v>
      </c>
    </row>
    <row r="45" spans="3:5" x14ac:dyDescent="0.25">
      <c r="C45" s="1">
        <v>41593</v>
      </c>
      <c r="E45" s="1">
        <v>41591</v>
      </c>
    </row>
    <row r="46" spans="3:5" x14ac:dyDescent="0.25">
      <c r="C46" s="1">
        <v>41592</v>
      </c>
      <c r="E46" s="1">
        <v>41590</v>
      </c>
    </row>
    <row r="47" spans="3:5" x14ac:dyDescent="0.25">
      <c r="C47" s="1">
        <v>41591</v>
      </c>
      <c r="E47" s="1">
        <v>41589</v>
      </c>
    </row>
    <row r="48" spans="3:5" x14ac:dyDescent="0.25">
      <c r="C48" s="1">
        <v>41590</v>
      </c>
      <c r="E48" s="1">
        <v>41586</v>
      </c>
    </row>
    <row r="49" spans="3:5" x14ac:dyDescent="0.25">
      <c r="C49" s="1">
        <v>41589</v>
      </c>
      <c r="E49" s="1">
        <v>41585</v>
      </c>
    </row>
    <row r="50" spans="3:5" x14ac:dyDescent="0.25">
      <c r="C50" s="1">
        <v>41586</v>
      </c>
      <c r="E50" s="1">
        <v>41584</v>
      </c>
    </row>
    <row r="51" spans="3:5" x14ac:dyDescent="0.25">
      <c r="C51" s="1">
        <v>41585</v>
      </c>
      <c r="E51" s="1">
        <v>41583</v>
      </c>
    </row>
    <row r="52" spans="3:5" x14ac:dyDescent="0.25">
      <c r="C52" s="1">
        <v>41584</v>
      </c>
      <c r="E52" s="1">
        <v>41582</v>
      </c>
    </row>
    <row r="53" spans="3:5" x14ac:dyDescent="0.25">
      <c r="C53" s="1">
        <v>41583</v>
      </c>
      <c r="E53" s="1">
        <v>41579</v>
      </c>
    </row>
    <row r="54" spans="3:5" x14ac:dyDescent="0.25">
      <c r="C54" s="1">
        <v>41582</v>
      </c>
      <c r="E54" s="1">
        <v>41578</v>
      </c>
    </row>
    <row r="55" spans="3:5" x14ac:dyDescent="0.25">
      <c r="C55" s="1">
        <v>41579</v>
      </c>
      <c r="E55" s="1">
        <v>41577</v>
      </c>
    </row>
    <row r="56" spans="3:5" x14ac:dyDescent="0.25">
      <c r="C56" s="1">
        <v>41578</v>
      </c>
      <c r="E56" s="1">
        <v>41576</v>
      </c>
    </row>
    <row r="57" spans="3:5" x14ac:dyDescent="0.25">
      <c r="C57" s="1">
        <v>41577</v>
      </c>
      <c r="E57" s="1">
        <v>41575</v>
      </c>
    </row>
    <row r="58" spans="3:5" x14ac:dyDescent="0.25">
      <c r="C58" s="1">
        <v>41576</v>
      </c>
      <c r="E58" s="1">
        <v>41572</v>
      </c>
    </row>
    <row r="59" spans="3:5" x14ac:dyDescent="0.25">
      <c r="C59" s="1">
        <v>41575</v>
      </c>
      <c r="E59" s="1">
        <v>41571</v>
      </c>
    </row>
    <row r="60" spans="3:5" x14ac:dyDescent="0.25">
      <c r="C60" s="1">
        <v>41572</v>
      </c>
      <c r="E60" s="1">
        <v>41570</v>
      </c>
    </row>
    <row r="61" spans="3:5" x14ac:dyDescent="0.25">
      <c r="C61" s="1">
        <v>41571</v>
      </c>
      <c r="E61" s="1">
        <v>41569</v>
      </c>
    </row>
    <row r="62" spans="3:5" x14ac:dyDescent="0.25">
      <c r="C62" s="1">
        <v>41570</v>
      </c>
      <c r="E62" s="1">
        <v>41568</v>
      </c>
    </row>
    <row r="63" spans="3:5" x14ac:dyDescent="0.25">
      <c r="C63" s="1">
        <v>41569</v>
      </c>
      <c r="E63" s="1">
        <v>41565</v>
      </c>
    </row>
    <row r="64" spans="3:5" x14ac:dyDescent="0.25">
      <c r="C64" s="1">
        <v>41568</v>
      </c>
      <c r="E64" s="1">
        <v>41564</v>
      </c>
    </row>
    <row r="65" spans="3:5" x14ac:dyDescent="0.25">
      <c r="C65" s="1">
        <v>41565</v>
      </c>
      <c r="E65" s="1">
        <v>41563</v>
      </c>
    </row>
    <row r="66" spans="3:5" x14ac:dyDescent="0.25">
      <c r="C66" s="1">
        <v>41564</v>
      </c>
      <c r="E66" s="1">
        <v>41562</v>
      </c>
    </row>
    <row r="67" spans="3:5" x14ac:dyDescent="0.25">
      <c r="C67" s="1">
        <v>41563</v>
      </c>
      <c r="E67" s="1">
        <v>41561</v>
      </c>
    </row>
    <row r="68" spans="3:5" x14ac:dyDescent="0.25">
      <c r="C68" s="1">
        <v>41562</v>
      </c>
      <c r="E68" s="1">
        <v>41558</v>
      </c>
    </row>
    <row r="69" spans="3:5" x14ac:dyDescent="0.25">
      <c r="C69" s="1">
        <v>41561</v>
      </c>
      <c r="E69" s="1">
        <v>41557</v>
      </c>
    </row>
    <row r="70" spans="3:5" x14ac:dyDescent="0.25">
      <c r="C70" s="1">
        <v>41558</v>
      </c>
      <c r="E70" s="1">
        <v>41556</v>
      </c>
    </row>
    <row r="71" spans="3:5" x14ac:dyDescent="0.25">
      <c r="C71" s="1">
        <v>41557</v>
      </c>
      <c r="E71" s="1">
        <v>41555</v>
      </c>
    </row>
    <row r="72" spans="3:5" x14ac:dyDescent="0.25">
      <c r="C72" s="1">
        <v>41556</v>
      </c>
      <c r="E72" s="1">
        <v>41554</v>
      </c>
    </row>
    <row r="73" spans="3:5" x14ac:dyDescent="0.25">
      <c r="C73" s="1">
        <v>41555</v>
      </c>
      <c r="E73" s="1">
        <v>41551</v>
      </c>
    </row>
    <row r="74" spans="3:5" x14ac:dyDescent="0.25">
      <c r="C74" s="1">
        <v>41554</v>
      </c>
      <c r="E74" s="1">
        <v>41550</v>
      </c>
    </row>
    <row r="75" spans="3:5" x14ac:dyDescent="0.25">
      <c r="C75" s="1">
        <v>41551</v>
      </c>
      <c r="E75" s="1">
        <v>41549</v>
      </c>
    </row>
    <row r="76" spans="3:5" x14ac:dyDescent="0.25">
      <c r="C76" s="1">
        <v>41550</v>
      </c>
      <c r="E76" s="1">
        <v>41548</v>
      </c>
    </row>
    <row r="77" spans="3:5" x14ac:dyDescent="0.25">
      <c r="C77" s="1">
        <v>41549</v>
      </c>
      <c r="E77" s="1">
        <v>41547</v>
      </c>
    </row>
    <row r="78" spans="3:5" x14ac:dyDescent="0.25">
      <c r="C78" s="1">
        <v>41548</v>
      </c>
      <c r="E78" s="1">
        <v>41544</v>
      </c>
    </row>
    <row r="79" spans="3:5" x14ac:dyDescent="0.25">
      <c r="C79" s="1">
        <v>41547</v>
      </c>
      <c r="E79" s="1">
        <v>41543</v>
      </c>
    </row>
    <row r="80" spans="3:5" x14ac:dyDescent="0.25">
      <c r="C80" s="1">
        <v>41544</v>
      </c>
      <c r="E80" s="1">
        <v>41542</v>
      </c>
    </row>
    <row r="81" spans="3:5" x14ac:dyDescent="0.25">
      <c r="C81" s="1">
        <v>41543</v>
      </c>
      <c r="E81" s="1">
        <v>41541</v>
      </c>
    </row>
    <row r="82" spans="3:5" x14ac:dyDescent="0.25">
      <c r="C82" s="1">
        <v>41542</v>
      </c>
      <c r="E82" s="1">
        <v>41540</v>
      </c>
    </row>
    <row r="83" spans="3:5" x14ac:dyDescent="0.25">
      <c r="C83" s="1">
        <v>41541</v>
      </c>
      <c r="E83" s="1">
        <v>41537</v>
      </c>
    </row>
    <row r="84" spans="3:5" x14ac:dyDescent="0.25">
      <c r="C84" s="1">
        <v>41540</v>
      </c>
      <c r="E84" s="1">
        <v>41536</v>
      </c>
    </row>
    <row r="85" spans="3:5" x14ac:dyDescent="0.25">
      <c r="C85" s="1">
        <v>41537</v>
      </c>
      <c r="E85" s="1">
        <v>41535</v>
      </c>
    </row>
    <row r="86" spans="3:5" x14ac:dyDescent="0.25">
      <c r="C86" s="1">
        <v>41536</v>
      </c>
      <c r="E86" s="1">
        <v>41534</v>
      </c>
    </row>
    <row r="87" spans="3:5" x14ac:dyDescent="0.25">
      <c r="C87" s="1">
        <v>41535</v>
      </c>
      <c r="E87" s="1">
        <v>41533</v>
      </c>
    </row>
    <row r="88" spans="3:5" x14ac:dyDescent="0.25">
      <c r="C88" s="1">
        <v>41534</v>
      </c>
      <c r="E88" s="1">
        <v>41530</v>
      </c>
    </row>
    <row r="89" spans="3:5" x14ac:dyDescent="0.25">
      <c r="C89" s="1">
        <v>41533</v>
      </c>
      <c r="E89" s="1">
        <v>41529</v>
      </c>
    </row>
    <row r="90" spans="3:5" x14ac:dyDescent="0.25">
      <c r="C90" s="1">
        <v>41530</v>
      </c>
      <c r="E90" s="1">
        <v>41528</v>
      </c>
    </row>
    <row r="91" spans="3:5" x14ac:dyDescent="0.25">
      <c r="C91" s="1">
        <v>41529</v>
      </c>
      <c r="E91" s="1">
        <v>41527</v>
      </c>
    </row>
    <row r="92" spans="3:5" x14ac:dyDescent="0.25">
      <c r="C92" s="1">
        <v>41528</v>
      </c>
      <c r="E92" s="1">
        <v>41526</v>
      </c>
    </row>
    <row r="93" spans="3:5" x14ac:dyDescent="0.25">
      <c r="C93" s="1">
        <v>41527</v>
      </c>
      <c r="E93" s="1">
        <v>41523</v>
      </c>
    </row>
    <row r="94" spans="3:5" x14ac:dyDescent="0.25">
      <c r="C94" s="1">
        <v>41526</v>
      </c>
      <c r="E94" s="1">
        <v>41522</v>
      </c>
    </row>
    <row r="95" spans="3:5" x14ac:dyDescent="0.25">
      <c r="C95" s="1">
        <v>41523</v>
      </c>
      <c r="E95" s="1">
        <v>41521</v>
      </c>
    </row>
    <row r="96" spans="3:5" x14ac:dyDescent="0.25">
      <c r="C96" s="1">
        <v>41522</v>
      </c>
      <c r="E96" s="1">
        <v>41520</v>
      </c>
    </row>
    <row r="97" spans="3:5" x14ac:dyDescent="0.25">
      <c r="C97" s="1">
        <v>41521</v>
      </c>
      <c r="E97" s="1">
        <v>41519</v>
      </c>
    </row>
    <row r="98" spans="3:5" x14ac:dyDescent="0.25">
      <c r="C98" s="1">
        <v>41520</v>
      </c>
      <c r="E98" s="1">
        <v>41516</v>
      </c>
    </row>
    <row r="99" spans="3:5" x14ac:dyDescent="0.25">
      <c r="C99" s="1">
        <v>41519</v>
      </c>
      <c r="E99" s="1">
        <v>41515</v>
      </c>
    </row>
    <row r="100" spans="3:5" x14ac:dyDescent="0.25">
      <c r="C100" s="1">
        <v>41516</v>
      </c>
      <c r="E100" s="1">
        <v>41514</v>
      </c>
    </row>
    <row r="101" spans="3:5" x14ac:dyDescent="0.25">
      <c r="C101" s="1">
        <v>41515</v>
      </c>
      <c r="E101" s="1">
        <v>41513</v>
      </c>
    </row>
    <row r="102" spans="3:5" x14ac:dyDescent="0.25">
      <c r="C102" s="1">
        <v>41514</v>
      </c>
      <c r="E102" s="1">
        <v>41512</v>
      </c>
    </row>
    <row r="103" spans="3:5" x14ac:dyDescent="0.25">
      <c r="C103" s="1">
        <v>41513</v>
      </c>
      <c r="E103" s="1">
        <v>41509</v>
      </c>
    </row>
    <row r="104" spans="3:5" x14ac:dyDescent="0.25">
      <c r="C104" s="1">
        <v>41512</v>
      </c>
      <c r="E104" s="1">
        <v>41508</v>
      </c>
    </row>
    <row r="105" spans="3:5" x14ac:dyDescent="0.25">
      <c r="C105" s="1">
        <v>41509</v>
      </c>
      <c r="E105" s="1">
        <v>41507</v>
      </c>
    </row>
    <row r="106" spans="3:5" x14ac:dyDescent="0.25">
      <c r="C106" s="1">
        <v>41508</v>
      </c>
      <c r="E106" s="1">
        <v>41506</v>
      </c>
    </row>
    <row r="107" spans="3:5" x14ac:dyDescent="0.25">
      <c r="C107" s="1">
        <v>41507</v>
      </c>
      <c r="E107" s="1">
        <v>41505</v>
      </c>
    </row>
    <row r="108" spans="3:5" x14ac:dyDescent="0.25">
      <c r="C108" s="1">
        <v>41506</v>
      </c>
      <c r="E108" s="1">
        <v>41502</v>
      </c>
    </row>
    <row r="109" spans="3:5" x14ac:dyDescent="0.25">
      <c r="C109" s="1">
        <v>41505</v>
      </c>
      <c r="E109" s="1">
        <v>41501</v>
      </c>
    </row>
    <row r="110" spans="3:5" x14ac:dyDescent="0.25">
      <c r="C110" s="1">
        <v>41502</v>
      </c>
      <c r="E110" s="1">
        <v>41500</v>
      </c>
    </row>
    <row r="111" spans="3:5" x14ac:dyDescent="0.25">
      <c r="C111" s="1">
        <v>41501</v>
      </c>
      <c r="E111" s="1">
        <v>41499</v>
      </c>
    </row>
    <row r="112" spans="3:5" x14ac:dyDescent="0.25">
      <c r="C112" s="1">
        <v>41500</v>
      </c>
      <c r="E112" s="1">
        <v>41498</v>
      </c>
    </row>
    <row r="113" spans="3:5" x14ac:dyDescent="0.25">
      <c r="C113" s="1">
        <v>41499</v>
      </c>
      <c r="E113" s="1">
        <v>41495</v>
      </c>
    </row>
    <row r="114" spans="3:5" x14ac:dyDescent="0.25">
      <c r="C114" s="1">
        <v>41498</v>
      </c>
      <c r="E114" s="1">
        <v>41494</v>
      </c>
    </row>
    <row r="115" spans="3:5" x14ac:dyDescent="0.25">
      <c r="C115" s="1">
        <v>41495</v>
      </c>
      <c r="E115" s="1">
        <v>41493</v>
      </c>
    </row>
    <row r="116" spans="3:5" x14ac:dyDescent="0.25">
      <c r="C116" s="1">
        <v>41494</v>
      </c>
      <c r="E116" s="1">
        <v>41492</v>
      </c>
    </row>
    <row r="117" spans="3:5" x14ac:dyDescent="0.25">
      <c r="C117" s="1">
        <v>41493</v>
      </c>
      <c r="E117" s="1">
        <v>41491</v>
      </c>
    </row>
    <row r="118" spans="3:5" x14ac:dyDescent="0.25">
      <c r="C118" s="1">
        <v>41492</v>
      </c>
      <c r="E118" s="1">
        <v>41488</v>
      </c>
    </row>
    <row r="119" spans="3:5" x14ac:dyDescent="0.25">
      <c r="C119" s="1">
        <v>41491</v>
      </c>
      <c r="E119" s="1">
        <v>41487</v>
      </c>
    </row>
    <row r="120" spans="3:5" x14ac:dyDescent="0.25">
      <c r="C120" s="1">
        <v>41488</v>
      </c>
      <c r="E120" s="1">
        <v>41486</v>
      </c>
    </row>
    <row r="121" spans="3:5" x14ac:dyDescent="0.25">
      <c r="C121" s="1">
        <v>41487</v>
      </c>
      <c r="E121" s="1">
        <v>41485</v>
      </c>
    </row>
    <row r="122" spans="3:5" x14ac:dyDescent="0.25">
      <c r="C122" s="1">
        <v>41486</v>
      </c>
      <c r="E122" s="1">
        <v>41484</v>
      </c>
    </row>
    <row r="123" spans="3:5" x14ac:dyDescent="0.25">
      <c r="C123" s="1">
        <v>41485</v>
      </c>
      <c r="E123" s="1">
        <v>41481</v>
      </c>
    </row>
    <row r="124" spans="3:5" x14ac:dyDescent="0.25">
      <c r="C124" s="1">
        <v>41484</v>
      </c>
      <c r="E124" s="1">
        <v>41480</v>
      </c>
    </row>
    <row r="125" spans="3:5" x14ac:dyDescent="0.25">
      <c r="C125" s="1">
        <v>41481</v>
      </c>
      <c r="E125" s="1">
        <v>41479</v>
      </c>
    </row>
    <row r="126" spans="3:5" x14ac:dyDescent="0.25">
      <c r="C126" s="1">
        <v>41480</v>
      </c>
      <c r="E126" s="1">
        <v>41478</v>
      </c>
    </row>
    <row r="127" spans="3:5" x14ac:dyDescent="0.25">
      <c r="C127" s="1">
        <v>41479</v>
      </c>
      <c r="E127" s="1">
        <v>41477</v>
      </c>
    </row>
    <row r="128" spans="3:5" x14ac:dyDescent="0.25">
      <c r="C128" s="1">
        <v>41478</v>
      </c>
      <c r="E128" s="1">
        <v>41474</v>
      </c>
    </row>
    <row r="129" spans="3:5" x14ac:dyDescent="0.25">
      <c r="C129" s="1">
        <v>41477</v>
      </c>
      <c r="E129" s="1">
        <v>41473</v>
      </c>
    </row>
    <row r="130" spans="3:5" x14ac:dyDescent="0.25">
      <c r="C130" s="1">
        <v>41474</v>
      </c>
      <c r="E130" s="1">
        <v>41472</v>
      </c>
    </row>
    <row r="131" spans="3:5" x14ac:dyDescent="0.25">
      <c r="C131" s="1">
        <v>41473</v>
      </c>
      <c r="E131" s="1">
        <v>41471</v>
      </c>
    </row>
    <row r="132" spans="3:5" x14ac:dyDescent="0.25">
      <c r="C132" s="1">
        <v>41472</v>
      </c>
      <c r="E132" s="1">
        <v>41470</v>
      </c>
    </row>
    <row r="133" spans="3:5" x14ac:dyDescent="0.25">
      <c r="C133" s="1">
        <v>41471</v>
      </c>
      <c r="E133" s="1">
        <v>41467</v>
      </c>
    </row>
    <row r="134" spans="3:5" x14ac:dyDescent="0.25">
      <c r="C134" s="1">
        <v>41470</v>
      </c>
      <c r="E134" s="1">
        <v>41466</v>
      </c>
    </row>
    <row r="135" spans="3:5" x14ac:dyDescent="0.25">
      <c r="C135" s="1">
        <v>41467</v>
      </c>
      <c r="E135" s="1">
        <v>41465</v>
      </c>
    </row>
    <row r="136" spans="3:5" x14ac:dyDescent="0.25">
      <c r="C136" s="1">
        <v>41466</v>
      </c>
      <c r="E136" s="1">
        <v>41464</v>
      </c>
    </row>
    <row r="137" spans="3:5" x14ac:dyDescent="0.25">
      <c r="C137" s="1">
        <v>41465</v>
      </c>
      <c r="E137" s="1">
        <v>41463</v>
      </c>
    </row>
    <row r="138" spans="3:5" x14ac:dyDescent="0.25">
      <c r="C138" s="1">
        <v>41464</v>
      </c>
      <c r="E138" s="1">
        <v>41460</v>
      </c>
    </row>
    <row r="139" spans="3:5" x14ac:dyDescent="0.25">
      <c r="C139" s="1">
        <v>41463</v>
      </c>
      <c r="E139" s="1">
        <v>41459</v>
      </c>
    </row>
    <row r="140" spans="3:5" x14ac:dyDescent="0.25">
      <c r="C140" s="1">
        <v>41460</v>
      </c>
      <c r="E140" s="1">
        <v>41458</v>
      </c>
    </row>
    <row r="141" spans="3:5" x14ac:dyDescent="0.25">
      <c r="C141" s="1">
        <v>41459</v>
      </c>
      <c r="E141" s="1">
        <v>41457</v>
      </c>
    </row>
    <row r="142" spans="3:5" x14ac:dyDescent="0.25">
      <c r="C142" s="1">
        <v>41458</v>
      </c>
      <c r="E142" s="1">
        <v>41456</v>
      </c>
    </row>
    <row r="143" spans="3:5" x14ac:dyDescent="0.25">
      <c r="C143" s="1">
        <v>41457</v>
      </c>
      <c r="E143" s="1">
        <v>41453</v>
      </c>
    </row>
    <row r="144" spans="3:5" x14ac:dyDescent="0.25">
      <c r="C144" s="1">
        <v>41456</v>
      </c>
      <c r="E144" s="1">
        <v>41452</v>
      </c>
    </row>
    <row r="145" spans="3:5" x14ac:dyDescent="0.25">
      <c r="C145" s="1">
        <v>41453</v>
      </c>
      <c r="E145" s="1">
        <v>41451</v>
      </c>
    </row>
    <row r="146" spans="3:5" x14ac:dyDescent="0.25">
      <c r="C146" s="1">
        <v>41452</v>
      </c>
      <c r="E146" s="1">
        <v>41450</v>
      </c>
    </row>
    <row r="147" spans="3:5" x14ac:dyDescent="0.25">
      <c r="C147" s="1">
        <v>41451</v>
      </c>
      <c r="E147" s="1">
        <v>41449</v>
      </c>
    </row>
    <row r="148" spans="3:5" x14ac:dyDescent="0.25">
      <c r="C148" s="1">
        <v>41450</v>
      </c>
      <c r="E148" s="1">
        <v>41446</v>
      </c>
    </row>
    <row r="149" spans="3:5" x14ac:dyDescent="0.25">
      <c r="C149" s="1">
        <v>41449</v>
      </c>
      <c r="E149" s="1">
        <v>41445</v>
      </c>
    </row>
    <row r="150" spans="3:5" x14ac:dyDescent="0.25">
      <c r="C150" s="1">
        <v>41446</v>
      </c>
      <c r="E150" s="1">
        <v>41444</v>
      </c>
    </row>
    <row r="151" spans="3:5" x14ac:dyDescent="0.25">
      <c r="C151" s="1">
        <v>41445</v>
      </c>
      <c r="E151" s="1">
        <v>41443</v>
      </c>
    </row>
    <row r="152" spans="3:5" x14ac:dyDescent="0.25">
      <c r="C152" s="1">
        <v>41444</v>
      </c>
      <c r="E152" s="1">
        <v>41442</v>
      </c>
    </row>
    <row r="153" spans="3:5" x14ac:dyDescent="0.25">
      <c r="C153" s="1">
        <v>41443</v>
      </c>
      <c r="E153" s="1">
        <v>41439</v>
      </c>
    </row>
    <row r="154" spans="3:5" x14ac:dyDescent="0.25">
      <c r="C154" s="1">
        <v>41442</v>
      </c>
      <c r="E154" s="1">
        <v>41438</v>
      </c>
    </row>
    <row r="155" spans="3:5" x14ac:dyDescent="0.25">
      <c r="C155" s="1">
        <v>41439</v>
      </c>
      <c r="E155" s="1">
        <v>41437</v>
      </c>
    </row>
    <row r="156" spans="3:5" x14ac:dyDescent="0.25">
      <c r="C156" s="1">
        <v>41438</v>
      </c>
      <c r="E156" s="1">
        <v>41436</v>
      </c>
    </row>
    <row r="157" spans="3:5" x14ac:dyDescent="0.25">
      <c r="C157" s="1">
        <v>41437</v>
      </c>
      <c r="E157" s="1">
        <v>41432</v>
      </c>
    </row>
    <row r="158" spans="3:5" x14ac:dyDescent="0.25">
      <c r="C158" s="1">
        <v>41436</v>
      </c>
      <c r="E158" s="1">
        <v>41431</v>
      </c>
    </row>
    <row r="159" spans="3:5" x14ac:dyDescent="0.25">
      <c r="C159" s="1">
        <v>41435</v>
      </c>
      <c r="E159" s="1">
        <v>41430</v>
      </c>
    </row>
    <row r="160" spans="3:5" x14ac:dyDescent="0.25">
      <c r="C160" s="1">
        <v>41432</v>
      </c>
      <c r="E160" s="1">
        <v>41429</v>
      </c>
    </row>
    <row r="161" spans="3:5" x14ac:dyDescent="0.25">
      <c r="C161" s="1">
        <v>41431</v>
      </c>
      <c r="E161" s="1">
        <v>41428</v>
      </c>
    </row>
    <row r="162" spans="3:5" x14ac:dyDescent="0.25">
      <c r="C162" s="1">
        <v>41430</v>
      </c>
      <c r="E162" s="1">
        <v>41425</v>
      </c>
    </row>
    <row r="163" spans="3:5" x14ac:dyDescent="0.25">
      <c r="C163" s="1">
        <v>41429</v>
      </c>
      <c r="E163" s="1">
        <v>41424</v>
      </c>
    </row>
    <row r="164" spans="3:5" x14ac:dyDescent="0.25">
      <c r="C164" s="1">
        <v>41428</v>
      </c>
      <c r="E164" s="1">
        <v>41423</v>
      </c>
    </row>
    <row r="165" spans="3:5" x14ac:dyDescent="0.25">
      <c r="C165" s="1">
        <v>41425</v>
      </c>
      <c r="E165" s="1">
        <v>41422</v>
      </c>
    </row>
    <row r="166" spans="3:5" x14ac:dyDescent="0.25">
      <c r="C166" s="1">
        <v>41424</v>
      </c>
      <c r="E166" s="1">
        <v>41421</v>
      </c>
    </row>
    <row r="167" spans="3:5" x14ac:dyDescent="0.25">
      <c r="C167" s="1">
        <v>41423</v>
      </c>
      <c r="E167" s="1">
        <v>41418</v>
      </c>
    </row>
    <row r="168" spans="3:5" x14ac:dyDescent="0.25">
      <c r="C168" s="1">
        <v>41422</v>
      </c>
      <c r="E168" s="1">
        <v>41417</v>
      </c>
    </row>
    <row r="169" spans="3:5" x14ac:dyDescent="0.25">
      <c r="C169" s="1">
        <v>41421</v>
      </c>
      <c r="E169" s="1">
        <v>41416</v>
      </c>
    </row>
    <row r="170" spans="3:5" x14ac:dyDescent="0.25">
      <c r="C170" s="1">
        <v>41418</v>
      </c>
      <c r="E170" s="1">
        <v>41415</v>
      </c>
    </row>
    <row r="171" spans="3:5" x14ac:dyDescent="0.25">
      <c r="C171" s="1">
        <v>41417</v>
      </c>
      <c r="E171" s="1">
        <v>41414</v>
      </c>
    </row>
    <row r="172" spans="3:5" x14ac:dyDescent="0.25">
      <c r="C172" s="1">
        <v>41416</v>
      </c>
      <c r="E172" s="1">
        <v>41411</v>
      </c>
    </row>
    <row r="173" spans="3:5" x14ac:dyDescent="0.25">
      <c r="C173" s="1">
        <v>41415</v>
      </c>
      <c r="E173" s="1">
        <v>41410</v>
      </c>
    </row>
    <row r="174" spans="3:5" x14ac:dyDescent="0.25">
      <c r="C174" s="1">
        <v>41414</v>
      </c>
      <c r="E174" s="1">
        <v>41409</v>
      </c>
    </row>
    <row r="175" spans="3:5" x14ac:dyDescent="0.25">
      <c r="C175" s="1">
        <v>41411</v>
      </c>
      <c r="E175" s="1">
        <v>41408</v>
      </c>
    </row>
    <row r="176" spans="3:5" x14ac:dyDescent="0.25">
      <c r="C176" s="1">
        <v>41410</v>
      </c>
      <c r="E176" s="1">
        <v>41407</v>
      </c>
    </row>
    <row r="177" spans="3:5" x14ac:dyDescent="0.25">
      <c r="C177" s="1">
        <v>41409</v>
      </c>
      <c r="E177" s="1">
        <v>41404</v>
      </c>
    </row>
    <row r="178" spans="3:5" x14ac:dyDescent="0.25">
      <c r="C178" s="1">
        <v>41408</v>
      </c>
      <c r="E178" s="1">
        <v>41403</v>
      </c>
    </row>
    <row r="179" spans="3:5" x14ac:dyDescent="0.25">
      <c r="C179" s="1">
        <v>41407</v>
      </c>
      <c r="E179" s="1">
        <v>41402</v>
      </c>
    </row>
    <row r="180" spans="3:5" x14ac:dyDescent="0.25">
      <c r="C180" s="1">
        <v>41404</v>
      </c>
      <c r="E180" s="1">
        <v>41401</v>
      </c>
    </row>
    <row r="181" spans="3:5" x14ac:dyDescent="0.25">
      <c r="C181" s="1">
        <v>41403</v>
      </c>
      <c r="E181" s="1">
        <v>41400</v>
      </c>
    </row>
    <row r="182" spans="3:5" x14ac:dyDescent="0.25">
      <c r="C182" s="1">
        <v>41402</v>
      </c>
      <c r="E182" s="1">
        <v>41397</v>
      </c>
    </row>
    <row r="183" spans="3:5" x14ac:dyDescent="0.25">
      <c r="C183" s="1">
        <v>41401</v>
      </c>
      <c r="E183" s="1">
        <v>41396</v>
      </c>
    </row>
    <row r="184" spans="3:5" x14ac:dyDescent="0.25">
      <c r="C184" s="1">
        <v>41400</v>
      </c>
      <c r="E184" s="1">
        <v>41395</v>
      </c>
    </row>
    <row r="185" spans="3:5" x14ac:dyDescent="0.25">
      <c r="C185" s="1">
        <v>41397</v>
      </c>
      <c r="E185" s="1">
        <v>41394</v>
      </c>
    </row>
    <row r="186" spans="3:5" x14ac:dyDescent="0.25">
      <c r="C186" s="1">
        <v>41396</v>
      </c>
      <c r="E186" s="1">
        <v>41393</v>
      </c>
    </row>
    <row r="187" spans="3:5" x14ac:dyDescent="0.25">
      <c r="C187" s="1">
        <v>41395</v>
      </c>
      <c r="E187" s="1">
        <v>41390</v>
      </c>
    </row>
    <row r="188" spans="3:5" x14ac:dyDescent="0.25">
      <c r="C188" s="1">
        <v>41394</v>
      </c>
      <c r="E188" s="1">
        <v>41388</v>
      </c>
    </row>
    <row r="189" spans="3:5" x14ac:dyDescent="0.25">
      <c r="C189" s="1">
        <v>41393</v>
      </c>
      <c r="E189" s="1">
        <v>41387</v>
      </c>
    </row>
    <row r="190" spans="3:5" x14ac:dyDescent="0.25">
      <c r="C190" s="1">
        <v>41390</v>
      </c>
      <c r="E190" s="1">
        <v>41386</v>
      </c>
    </row>
    <row r="191" spans="3:5" x14ac:dyDescent="0.25">
      <c r="C191" s="1">
        <v>41389</v>
      </c>
      <c r="E191" s="1">
        <v>41383</v>
      </c>
    </row>
    <row r="192" spans="3:5" x14ac:dyDescent="0.25">
      <c r="C192" s="1">
        <v>41388</v>
      </c>
      <c r="E192" s="1">
        <v>41382</v>
      </c>
    </row>
    <row r="193" spans="3:5" x14ac:dyDescent="0.25">
      <c r="C193" s="1">
        <v>41387</v>
      </c>
      <c r="E193" s="1">
        <v>41381</v>
      </c>
    </row>
    <row r="194" spans="3:5" x14ac:dyDescent="0.25">
      <c r="C194" s="1">
        <v>41386</v>
      </c>
      <c r="E194" s="1">
        <v>41380</v>
      </c>
    </row>
    <row r="195" spans="3:5" x14ac:dyDescent="0.25">
      <c r="C195" s="1">
        <v>41383</v>
      </c>
      <c r="E195" s="1">
        <v>41379</v>
      </c>
    </row>
    <row r="196" spans="3:5" x14ac:dyDescent="0.25">
      <c r="C196" s="1">
        <v>41382</v>
      </c>
      <c r="E196" s="1">
        <v>41376</v>
      </c>
    </row>
    <row r="197" spans="3:5" x14ac:dyDescent="0.25">
      <c r="C197" s="1">
        <v>41381</v>
      </c>
      <c r="E197" s="1">
        <v>41375</v>
      </c>
    </row>
    <row r="198" spans="3:5" x14ac:dyDescent="0.25">
      <c r="C198" s="1">
        <v>41380</v>
      </c>
      <c r="E198" s="1">
        <v>41374</v>
      </c>
    </row>
    <row r="199" spans="3:5" x14ac:dyDescent="0.25">
      <c r="C199" s="1">
        <v>41379</v>
      </c>
      <c r="E199" s="1">
        <v>41373</v>
      </c>
    </row>
    <row r="200" spans="3:5" x14ac:dyDescent="0.25">
      <c r="C200" s="1">
        <v>41376</v>
      </c>
      <c r="E200" s="1">
        <v>41372</v>
      </c>
    </row>
    <row r="201" spans="3:5" x14ac:dyDescent="0.25">
      <c r="C201" s="1">
        <v>41375</v>
      </c>
      <c r="E201" s="1">
        <v>41369</v>
      </c>
    </row>
    <row r="202" spans="3:5" x14ac:dyDescent="0.25">
      <c r="C202" s="1">
        <v>41374</v>
      </c>
      <c r="E202" s="1">
        <v>41368</v>
      </c>
    </row>
    <row r="203" spans="3:5" x14ac:dyDescent="0.25">
      <c r="C203" s="1">
        <v>41373</v>
      </c>
      <c r="E203" s="1">
        <v>41367</v>
      </c>
    </row>
    <row r="204" spans="3:5" x14ac:dyDescent="0.25">
      <c r="C204" s="1">
        <v>41372</v>
      </c>
      <c r="E204" s="1">
        <v>41366</v>
      </c>
    </row>
    <row r="205" spans="3:5" x14ac:dyDescent="0.25">
      <c r="C205" s="1">
        <v>41369</v>
      </c>
      <c r="E205" s="1">
        <v>41361</v>
      </c>
    </row>
    <row r="206" spans="3:5" x14ac:dyDescent="0.25">
      <c r="C206" s="1">
        <v>41368</v>
      </c>
      <c r="E206" s="1">
        <v>41360</v>
      </c>
    </row>
    <row r="207" spans="3:5" x14ac:dyDescent="0.25">
      <c r="C207" s="1">
        <v>41367</v>
      </c>
      <c r="E207" s="1">
        <v>41359</v>
      </c>
    </row>
    <row r="208" spans="3:5" x14ac:dyDescent="0.25">
      <c r="C208" s="1">
        <v>41366</v>
      </c>
      <c r="E208" s="1">
        <v>41358</v>
      </c>
    </row>
    <row r="209" spans="3:5" x14ac:dyDescent="0.25">
      <c r="C209" s="1">
        <v>41365</v>
      </c>
      <c r="E209" s="1">
        <v>41355</v>
      </c>
    </row>
    <row r="210" spans="3:5" x14ac:dyDescent="0.25">
      <c r="C210" s="1">
        <v>41362</v>
      </c>
      <c r="E210" s="1">
        <v>41354</v>
      </c>
    </row>
    <row r="211" spans="3:5" x14ac:dyDescent="0.25">
      <c r="C211" s="1">
        <v>41361</v>
      </c>
      <c r="E211" s="1">
        <v>41353</v>
      </c>
    </row>
    <row r="212" spans="3:5" x14ac:dyDescent="0.25">
      <c r="C212" s="1">
        <v>41360</v>
      </c>
      <c r="E212" s="1">
        <v>41352</v>
      </c>
    </row>
    <row r="213" spans="3:5" x14ac:dyDescent="0.25">
      <c r="C213" s="1">
        <v>41359</v>
      </c>
      <c r="E213" s="1">
        <v>41351</v>
      </c>
    </row>
    <row r="214" spans="3:5" x14ac:dyDescent="0.25">
      <c r="C214" s="1">
        <v>41358</v>
      </c>
      <c r="E214" s="1">
        <v>41348</v>
      </c>
    </row>
    <row r="215" spans="3:5" x14ac:dyDescent="0.25">
      <c r="C215" s="1">
        <v>41355</v>
      </c>
      <c r="E215" s="1">
        <v>41347</v>
      </c>
    </row>
    <row r="216" spans="3:5" x14ac:dyDescent="0.25">
      <c r="C216" s="1">
        <v>41354</v>
      </c>
      <c r="E216" s="1">
        <v>41346</v>
      </c>
    </row>
    <row r="217" spans="3:5" x14ac:dyDescent="0.25">
      <c r="C217" s="1">
        <v>41353</v>
      </c>
      <c r="E217" s="1">
        <v>41345</v>
      </c>
    </row>
    <row r="218" spans="3:5" x14ac:dyDescent="0.25">
      <c r="C218" s="1">
        <v>41352</v>
      </c>
      <c r="E218" s="1">
        <v>41344</v>
      </c>
    </row>
    <row r="219" spans="3:5" x14ac:dyDescent="0.25">
      <c r="C219" s="1">
        <v>41351</v>
      </c>
      <c r="E219" s="1">
        <v>41341</v>
      </c>
    </row>
    <row r="220" spans="3:5" x14ac:dyDescent="0.25">
      <c r="C220" s="1">
        <v>41348</v>
      </c>
      <c r="E220" s="1">
        <v>41340</v>
      </c>
    </row>
    <row r="221" spans="3:5" x14ac:dyDescent="0.25">
      <c r="C221" s="1">
        <v>41347</v>
      </c>
      <c r="E221" s="1">
        <v>41339</v>
      </c>
    </row>
    <row r="222" spans="3:5" x14ac:dyDescent="0.25">
      <c r="C222" s="1">
        <v>41346</v>
      </c>
      <c r="E222" s="1">
        <v>41338</v>
      </c>
    </row>
    <row r="223" spans="3:5" x14ac:dyDescent="0.25">
      <c r="C223" s="1">
        <v>41345</v>
      </c>
      <c r="E223" s="1">
        <v>41337</v>
      </c>
    </row>
    <row r="224" spans="3:5" x14ac:dyDescent="0.25">
      <c r="C224" s="1">
        <v>41344</v>
      </c>
      <c r="E224" s="1">
        <v>41334</v>
      </c>
    </row>
    <row r="225" spans="3:5" x14ac:dyDescent="0.25">
      <c r="C225" s="1">
        <v>41341</v>
      </c>
      <c r="E225" s="1">
        <v>41333</v>
      </c>
    </row>
    <row r="226" spans="3:5" x14ac:dyDescent="0.25">
      <c r="C226" s="1">
        <v>41340</v>
      </c>
      <c r="E226" s="1">
        <v>41332</v>
      </c>
    </row>
    <row r="227" spans="3:5" x14ac:dyDescent="0.25">
      <c r="C227" s="1">
        <v>41339</v>
      </c>
      <c r="E227" s="1">
        <v>41331</v>
      </c>
    </row>
    <row r="228" spans="3:5" x14ac:dyDescent="0.25">
      <c r="C228" s="1">
        <v>41338</v>
      </c>
      <c r="E228" s="1">
        <v>41330</v>
      </c>
    </row>
    <row r="229" spans="3:5" x14ac:dyDescent="0.25">
      <c r="C229" s="1">
        <v>41337</v>
      </c>
      <c r="E229" s="1">
        <v>41327</v>
      </c>
    </row>
    <row r="230" spans="3:5" x14ac:dyDescent="0.25">
      <c r="C230" s="1">
        <v>41334</v>
      </c>
      <c r="E230" s="1">
        <v>41326</v>
      </c>
    </row>
    <row r="231" spans="3:5" x14ac:dyDescent="0.25">
      <c r="C231" s="1">
        <v>41333</v>
      </c>
      <c r="E231" s="1">
        <v>41325</v>
      </c>
    </row>
    <row r="232" spans="3:5" x14ac:dyDescent="0.25">
      <c r="C232" s="1">
        <v>41332</v>
      </c>
      <c r="E232" s="1">
        <v>41324</v>
      </c>
    </row>
    <row r="233" spans="3:5" x14ac:dyDescent="0.25">
      <c r="C233" s="1">
        <v>41331</v>
      </c>
      <c r="E233" s="1">
        <v>41323</v>
      </c>
    </row>
    <row r="234" spans="3:5" x14ac:dyDescent="0.25">
      <c r="C234" s="1">
        <v>41330</v>
      </c>
      <c r="E234" s="1">
        <v>41320</v>
      </c>
    </row>
    <row r="235" spans="3:5" x14ac:dyDescent="0.25">
      <c r="C235" s="1">
        <v>41327</v>
      </c>
      <c r="E235" s="1">
        <v>41319</v>
      </c>
    </row>
    <row r="236" spans="3:5" x14ac:dyDescent="0.25">
      <c r="C236" s="1">
        <v>41326</v>
      </c>
      <c r="E236" s="1">
        <v>41318</v>
      </c>
    </row>
    <row r="237" spans="3:5" x14ac:dyDescent="0.25">
      <c r="C237" s="1">
        <v>41325</v>
      </c>
      <c r="E237" s="1">
        <v>41317</v>
      </c>
    </row>
    <row r="238" spans="3:5" x14ac:dyDescent="0.25">
      <c r="C238" s="1">
        <v>41324</v>
      </c>
      <c r="E238" s="1">
        <v>41316</v>
      </c>
    </row>
    <row r="239" spans="3:5" x14ac:dyDescent="0.25">
      <c r="C239" s="1">
        <v>41323</v>
      </c>
      <c r="E239" s="1">
        <v>41313</v>
      </c>
    </row>
    <row r="240" spans="3:5" x14ac:dyDescent="0.25">
      <c r="C240" s="1">
        <v>41320</v>
      </c>
      <c r="E240" s="1">
        <v>41312</v>
      </c>
    </row>
    <row r="241" spans="3:5" x14ac:dyDescent="0.25">
      <c r="C241" s="1">
        <v>41319</v>
      </c>
      <c r="E241" s="1">
        <v>41311</v>
      </c>
    </row>
    <row r="242" spans="3:5" x14ac:dyDescent="0.25">
      <c r="C242" s="1">
        <v>41318</v>
      </c>
      <c r="E242" s="1">
        <v>41310</v>
      </c>
    </row>
    <row r="243" spans="3:5" x14ac:dyDescent="0.25">
      <c r="C243" s="1">
        <v>41317</v>
      </c>
      <c r="E243" s="1">
        <v>41309</v>
      </c>
    </row>
    <row r="244" spans="3:5" x14ac:dyDescent="0.25">
      <c r="C244" s="1">
        <v>41316</v>
      </c>
      <c r="E244" s="1">
        <v>41306</v>
      </c>
    </row>
    <row r="245" spans="3:5" x14ac:dyDescent="0.25">
      <c r="C245" s="1">
        <v>41313</v>
      </c>
      <c r="E245" s="1">
        <v>41305</v>
      </c>
    </row>
    <row r="246" spans="3:5" x14ac:dyDescent="0.25">
      <c r="C246" s="1">
        <v>41312</v>
      </c>
      <c r="E246" s="1">
        <v>41304</v>
      </c>
    </row>
    <row r="247" spans="3:5" x14ac:dyDescent="0.25">
      <c r="C247" s="1">
        <v>41311</v>
      </c>
      <c r="E247" s="1">
        <v>41303</v>
      </c>
    </row>
    <row r="248" spans="3:5" x14ac:dyDescent="0.25">
      <c r="C248" s="1">
        <v>41310</v>
      </c>
      <c r="E248" s="1">
        <v>41299</v>
      </c>
    </row>
    <row r="249" spans="3:5" x14ac:dyDescent="0.25">
      <c r="C249" s="1">
        <v>41309</v>
      </c>
      <c r="E249" s="1">
        <v>41298</v>
      </c>
    </row>
    <row r="250" spans="3:5" x14ac:dyDescent="0.25">
      <c r="C250" s="1">
        <v>41306</v>
      </c>
      <c r="E250" s="1">
        <v>41297</v>
      </c>
    </row>
    <row r="251" spans="3:5" x14ac:dyDescent="0.25">
      <c r="C251" s="1">
        <v>41305</v>
      </c>
      <c r="E251" s="1">
        <v>41296</v>
      </c>
    </row>
    <row r="252" spans="3:5" x14ac:dyDescent="0.25">
      <c r="C252" s="1">
        <v>41304</v>
      </c>
      <c r="E252" s="1">
        <v>41295</v>
      </c>
    </row>
    <row r="253" spans="3:5" x14ac:dyDescent="0.25">
      <c r="C253" s="1">
        <v>41303</v>
      </c>
      <c r="E253" s="1">
        <v>41292</v>
      </c>
    </row>
    <row r="254" spans="3:5" x14ac:dyDescent="0.25">
      <c r="C254" s="1">
        <v>41302</v>
      </c>
      <c r="E254" s="1">
        <v>41291</v>
      </c>
    </row>
    <row r="255" spans="3:5" x14ac:dyDescent="0.25">
      <c r="C255" s="1">
        <v>41299</v>
      </c>
      <c r="E255" s="1">
        <v>41290</v>
      </c>
    </row>
    <row r="256" spans="3:5" x14ac:dyDescent="0.25">
      <c r="C256" s="1">
        <v>41298</v>
      </c>
      <c r="E256" s="1">
        <v>41289</v>
      </c>
    </row>
    <row r="257" spans="3:5" x14ac:dyDescent="0.25">
      <c r="C257" s="1">
        <v>41297</v>
      </c>
      <c r="E257" s="1">
        <v>41288</v>
      </c>
    </row>
    <row r="258" spans="3:5" x14ac:dyDescent="0.25">
      <c r="C258" s="1">
        <v>41296</v>
      </c>
      <c r="E258" s="1">
        <v>41285</v>
      </c>
    </row>
    <row r="259" spans="3:5" x14ac:dyDescent="0.25">
      <c r="C259" s="1">
        <v>41295</v>
      </c>
      <c r="E259" s="1">
        <v>41284</v>
      </c>
    </row>
    <row r="260" spans="3:5" x14ac:dyDescent="0.25">
      <c r="C260" s="1">
        <v>41292</v>
      </c>
      <c r="E260" s="1">
        <v>41283</v>
      </c>
    </row>
    <row r="261" spans="3:5" x14ac:dyDescent="0.25">
      <c r="C261" s="1">
        <v>41291</v>
      </c>
      <c r="E261" s="1">
        <v>41282</v>
      </c>
    </row>
    <row r="262" spans="3:5" x14ac:dyDescent="0.25">
      <c r="C262" s="1">
        <v>41290</v>
      </c>
      <c r="E262" s="1">
        <v>41281</v>
      </c>
    </row>
    <row r="263" spans="3:5" x14ac:dyDescent="0.25">
      <c r="C263" s="1">
        <v>41289</v>
      </c>
      <c r="E263" s="1">
        <v>41278</v>
      </c>
    </row>
    <row r="264" spans="3:5" x14ac:dyDescent="0.25">
      <c r="C264" s="1">
        <v>41288</v>
      </c>
      <c r="E264" s="1">
        <v>41277</v>
      </c>
    </row>
    <row r="265" spans="3:5" x14ac:dyDescent="0.25">
      <c r="C265" s="1">
        <v>41285</v>
      </c>
      <c r="E265" s="1">
        <v>41276</v>
      </c>
    </row>
    <row r="266" spans="3:5" x14ac:dyDescent="0.25">
      <c r="C266" s="1">
        <v>41284</v>
      </c>
      <c r="E266" s="1">
        <v>41274</v>
      </c>
    </row>
    <row r="267" spans="3:5" x14ac:dyDescent="0.25">
      <c r="C267" s="1">
        <v>41283</v>
      </c>
      <c r="E267" s="1">
        <v>41271</v>
      </c>
    </row>
    <row r="268" spans="3:5" x14ac:dyDescent="0.25">
      <c r="C268" s="1">
        <v>41282</v>
      </c>
      <c r="E268" s="1">
        <v>41270</v>
      </c>
    </row>
    <row r="269" spans="3:5" x14ac:dyDescent="0.25">
      <c r="C269" s="1">
        <v>41281</v>
      </c>
      <c r="E269" s="1">
        <v>41267</v>
      </c>
    </row>
    <row r="270" spans="3:5" x14ac:dyDescent="0.25">
      <c r="C270" s="1">
        <v>41278</v>
      </c>
      <c r="E270" s="1">
        <v>41264</v>
      </c>
    </row>
    <row r="271" spans="3:5" x14ac:dyDescent="0.25">
      <c r="C271" s="1">
        <v>41277</v>
      </c>
      <c r="E271" s="1">
        <v>41263</v>
      </c>
    </row>
    <row r="272" spans="3:5" x14ac:dyDescent="0.25">
      <c r="C272" s="1">
        <v>41276</v>
      </c>
      <c r="E272" s="1">
        <v>41262</v>
      </c>
    </row>
    <row r="273" spans="3:5" x14ac:dyDescent="0.25">
      <c r="C273" s="1">
        <v>41275</v>
      </c>
      <c r="E273" s="1">
        <v>41261</v>
      </c>
    </row>
    <row r="274" spans="3:5" x14ac:dyDescent="0.25">
      <c r="C274" s="1">
        <v>41274</v>
      </c>
      <c r="E274" s="1">
        <v>41260</v>
      </c>
    </row>
    <row r="275" spans="3:5" x14ac:dyDescent="0.25">
      <c r="C275" s="1">
        <v>41271</v>
      </c>
      <c r="E275" s="1">
        <v>41257</v>
      </c>
    </row>
    <row r="276" spans="3:5" x14ac:dyDescent="0.25">
      <c r="C276" s="1">
        <v>41270</v>
      </c>
      <c r="E276" s="1">
        <v>41256</v>
      </c>
    </row>
    <row r="277" spans="3:5" x14ac:dyDescent="0.25">
      <c r="C277" s="1">
        <v>41269</v>
      </c>
      <c r="E277" s="1">
        <v>41255</v>
      </c>
    </row>
    <row r="278" spans="3:5" x14ac:dyDescent="0.25">
      <c r="C278" s="1">
        <v>41268</v>
      </c>
      <c r="E278" s="1">
        <v>41254</v>
      </c>
    </row>
    <row r="279" spans="3:5" x14ac:dyDescent="0.25">
      <c r="C279" s="1">
        <v>41267</v>
      </c>
      <c r="E279" s="1">
        <v>41253</v>
      </c>
    </row>
    <row r="280" spans="3:5" x14ac:dyDescent="0.25">
      <c r="C280" s="1">
        <v>41264</v>
      </c>
      <c r="E280" s="1">
        <v>41250</v>
      </c>
    </row>
    <row r="281" spans="3:5" x14ac:dyDescent="0.25">
      <c r="C281" s="1">
        <v>41263</v>
      </c>
      <c r="E281" s="1">
        <v>41249</v>
      </c>
    </row>
    <row r="282" spans="3:5" x14ac:dyDescent="0.25">
      <c r="C282" s="1">
        <v>41262</v>
      </c>
      <c r="E282" s="1">
        <v>41248</v>
      </c>
    </row>
    <row r="283" spans="3:5" x14ac:dyDescent="0.25">
      <c r="C283" s="1">
        <v>41261</v>
      </c>
      <c r="E283" s="1">
        <v>41247</v>
      </c>
    </row>
    <row r="284" spans="3:5" x14ac:dyDescent="0.25">
      <c r="C284" s="1">
        <v>41260</v>
      </c>
      <c r="E284" s="1">
        <v>41246</v>
      </c>
    </row>
    <row r="285" spans="3:5" x14ac:dyDescent="0.25">
      <c r="C285" s="1">
        <v>41257</v>
      </c>
      <c r="E285" s="1">
        <v>41243</v>
      </c>
    </row>
    <row r="286" spans="3:5" x14ac:dyDescent="0.25">
      <c r="C286" s="1">
        <v>41256</v>
      </c>
      <c r="E286" s="1">
        <v>41242</v>
      </c>
    </row>
    <row r="287" spans="3:5" x14ac:dyDescent="0.25">
      <c r="C287" s="1">
        <v>41255</v>
      </c>
      <c r="E287" s="1">
        <v>41241</v>
      </c>
    </row>
    <row r="288" spans="3:5" x14ac:dyDescent="0.25">
      <c r="C288" s="1">
        <v>41254</v>
      </c>
      <c r="E288" s="1">
        <v>41240</v>
      </c>
    </row>
    <row r="289" spans="3:5" x14ac:dyDescent="0.25">
      <c r="C289" s="1">
        <v>41253</v>
      </c>
      <c r="E289" s="1">
        <v>41239</v>
      </c>
    </row>
    <row r="290" spans="3:5" x14ac:dyDescent="0.25">
      <c r="C290" s="1">
        <v>41250</v>
      </c>
      <c r="E290" s="1">
        <v>41236</v>
      </c>
    </row>
    <row r="291" spans="3:5" x14ac:dyDescent="0.25">
      <c r="C291" s="1">
        <v>41249</v>
      </c>
      <c r="E291" s="1">
        <v>41235</v>
      </c>
    </row>
    <row r="292" spans="3:5" x14ac:dyDescent="0.25">
      <c r="C292" s="1">
        <v>41248</v>
      </c>
      <c r="E292" s="1">
        <v>41234</v>
      </c>
    </row>
    <row r="293" spans="3:5" x14ac:dyDescent="0.25">
      <c r="C293" s="1">
        <v>41247</v>
      </c>
      <c r="E293" s="1">
        <v>41233</v>
      </c>
    </row>
    <row r="294" spans="3:5" x14ac:dyDescent="0.25">
      <c r="C294" s="1">
        <v>41246</v>
      </c>
      <c r="E294" s="1">
        <v>41232</v>
      </c>
    </row>
    <row r="295" spans="3:5" x14ac:dyDescent="0.25">
      <c r="C295" s="1">
        <v>41243</v>
      </c>
      <c r="E295" s="1">
        <v>41229</v>
      </c>
    </row>
    <row r="296" spans="3:5" x14ac:dyDescent="0.25">
      <c r="C296" s="1">
        <v>41242</v>
      </c>
      <c r="E296" s="1">
        <v>41228</v>
      </c>
    </row>
    <row r="297" spans="3:5" x14ac:dyDescent="0.25">
      <c r="C297" s="1">
        <v>41241</v>
      </c>
      <c r="E297" s="1">
        <v>41227</v>
      </c>
    </row>
    <row r="298" spans="3:5" x14ac:dyDescent="0.25">
      <c r="C298" s="1">
        <v>41240</v>
      </c>
      <c r="E298" s="1">
        <v>41226</v>
      </c>
    </row>
    <row r="299" spans="3:5" x14ac:dyDescent="0.25">
      <c r="C299" s="1">
        <v>41239</v>
      </c>
      <c r="E299" s="1">
        <v>41225</v>
      </c>
    </row>
    <row r="300" spans="3:5" x14ac:dyDescent="0.25">
      <c r="C300" s="1">
        <v>41236</v>
      </c>
      <c r="E300" s="1">
        <v>41222</v>
      </c>
    </row>
    <row r="301" spans="3:5" x14ac:dyDescent="0.25">
      <c r="C301" s="1">
        <v>41235</v>
      </c>
      <c r="E301" s="1">
        <v>41221</v>
      </c>
    </row>
    <row r="302" spans="3:5" x14ac:dyDescent="0.25">
      <c r="C302" s="1">
        <v>41234</v>
      </c>
      <c r="E302" s="1">
        <v>41220</v>
      </c>
    </row>
    <row r="303" spans="3:5" x14ac:dyDescent="0.25">
      <c r="C303" s="1">
        <v>41233</v>
      </c>
      <c r="E303" s="1">
        <v>41219</v>
      </c>
    </row>
    <row r="304" spans="3:5" x14ac:dyDescent="0.25">
      <c r="C304" s="1">
        <v>41232</v>
      </c>
      <c r="E304" s="1">
        <v>41218</v>
      </c>
    </row>
    <row r="305" spans="3:5" x14ac:dyDescent="0.25">
      <c r="C305" s="1">
        <v>41229</v>
      </c>
      <c r="E305" s="1">
        <v>41215</v>
      </c>
    </row>
    <row r="306" spans="3:5" x14ac:dyDescent="0.25">
      <c r="C306" s="1">
        <v>41228</v>
      </c>
      <c r="E306" s="1">
        <v>41214</v>
      </c>
    </row>
    <row r="307" spans="3:5" x14ac:dyDescent="0.25">
      <c r="C307" s="1">
        <v>41227</v>
      </c>
      <c r="E307" s="1">
        <v>41213</v>
      </c>
    </row>
    <row r="308" spans="3:5" x14ac:dyDescent="0.25">
      <c r="C308" s="1">
        <v>41226</v>
      </c>
      <c r="E308" s="1">
        <v>41212</v>
      </c>
    </row>
    <row r="309" spans="3:5" x14ac:dyDescent="0.25">
      <c r="C309" s="1">
        <v>41225</v>
      </c>
      <c r="E309" s="1">
        <v>41211</v>
      </c>
    </row>
    <row r="310" spans="3:5" x14ac:dyDescent="0.25">
      <c r="C310" s="1">
        <v>41222</v>
      </c>
      <c r="E310" s="1">
        <v>41208</v>
      </c>
    </row>
    <row r="311" spans="3:5" x14ac:dyDescent="0.25">
      <c r="C311" s="1">
        <v>41221</v>
      </c>
      <c r="E311" s="1">
        <v>41207</v>
      </c>
    </row>
    <row r="312" spans="3:5" x14ac:dyDescent="0.25">
      <c r="C312" s="1">
        <v>41220</v>
      </c>
      <c r="E312" s="1">
        <v>41206</v>
      </c>
    </row>
    <row r="313" spans="3:5" x14ac:dyDescent="0.25">
      <c r="C313" s="1">
        <v>41219</v>
      </c>
      <c r="E313" s="1">
        <v>41205</v>
      </c>
    </row>
    <row r="314" spans="3:5" x14ac:dyDescent="0.25">
      <c r="C314" s="1">
        <v>41218</v>
      </c>
      <c r="E314" s="1">
        <v>41204</v>
      </c>
    </row>
    <row r="315" spans="3:5" x14ac:dyDescent="0.25">
      <c r="C315" s="1">
        <v>41215</v>
      </c>
      <c r="E315" s="1">
        <v>41201</v>
      </c>
    </row>
    <row r="316" spans="3:5" x14ac:dyDescent="0.25">
      <c r="C316" s="1">
        <v>41214</v>
      </c>
      <c r="E316" s="1">
        <v>41200</v>
      </c>
    </row>
    <row r="317" spans="3:5" x14ac:dyDescent="0.25">
      <c r="C317" s="1">
        <v>41213</v>
      </c>
      <c r="E317" s="1">
        <v>41199</v>
      </c>
    </row>
    <row r="318" spans="3:5" x14ac:dyDescent="0.25">
      <c r="C318" s="1">
        <v>41212</v>
      </c>
      <c r="E318" s="1">
        <v>41198</v>
      </c>
    </row>
    <row r="319" spans="3:5" x14ac:dyDescent="0.25">
      <c r="C319" s="1">
        <v>41211</v>
      </c>
      <c r="E319" s="1">
        <v>41197</v>
      </c>
    </row>
    <row r="320" spans="3:5" x14ac:dyDescent="0.25">
      <c r="C320" s="1">
        <v>41208</v>
      </c>
      <c r="E320" s="1">
        <v>41194</v>
      </c>
    </row>
    <row r="321" spans="3:5" x14ac:dyDescent="0.25">
      <c r="C321" s="1">
        <v>41207</v>
      </c>
      <c r="E321" s="1">
        <v>41193</v>
      </c>
    </row>
    <row r="322" spans="3:5" x14ac:dyDescent="0.25">
      <c r="C322" s="1">
        <v>41206</v>
      </c>
      <c r="E322" s="1">
        <v>41192</v>
      </c>
    </row>
    <row r="323" spans="3:5" x14ac:dyDescent="0.25">
      <c r="C323" s="1">
        <v>41205</v>
      </c>
      <c r="E323" s="1">
        <v>41191</v>
      </c>
    </row>
    <row r="324" spans="3:5" x14ac:dyDescent="0.25">
      <c r="C324" s="1">
        <v>41204</v>
      </c>
      <c r="E324" s="1">
        <v>41190</v>
      </c>
    </row>
    <row r="325" spans="3:5" x14ac:dyDescent="0.25">
      <c r="C325" s="1">
        <v>41201</v>
      </c>
      <c r="E325" s="1">
        <v>41187</v>
      </c>
    </row>
    <row r="326" spans="3:5" x14ac:dyDescent="0.25">
      <c r="C326" s="1">
        <v>41200</v>
      </c>
      <c r="E326" s="1">
        <v>41186</v>
      </c>
    </row>
    <row r="327" spans="3:5" x14ac:dyDescent="0.25">
      <c r="C327" s="1">
        <v>41199</v>
      </c>
      <c r="E327" s="1">
        <v>41185</v>
      </c>
    </row>
    <row r="328" spans="3:5" x14ac:dyDescent="0.25">
      <c r="C328" s="1">
        <v>41198</v>
      </c>
      <c r="E328" s="1">
        <v>41184</v>
      </c>
    </row>
    <row r="329" spans="3:5" x14ac:dyDescent="0.25">
      <c r="C329" s="1">
        <v>41197</v>
      </c>
      <c r="E329" s="1">
        <v>41183</v>
      </c>
    </row>
    <row r="330" spans="3:5" x14ac:dyDescent="0.25">
      <c r="C330" s="1">
        <v>41194</v>
      </c>
      <c r="E330" s="1">
        <v>41180</v>
      </c>
    </row>
    <row r="331" spans="3:5" x14ac:dyDescent="0.25">
      <c r="C331" s="1">
        <v>41193</v>
      </c>
      <c r="E331" s="1">
        <v>41179</v>
      </c>
    </row>
    <row r="332" spans="3:5" x14ac:dyDescent="0.25">
      <c r="C332" s="1">
        <v>41192</v>
      </c>
      <c r="E332" s="1">
        <v>41178</v>
      </c>
    </row>
    <row r="333" spans="3:5" x14ac:dyDescent="0.25">
      <c r="C333" s="1">
        <v>41191</v>
      </c>
      <c r="E333" s="1">
        <v>41177</v>
      </c>
    </row>
    <row r="334" spans="3:5" x14ac:dyDescent="0.25">
      <c r="C334" s="1">
        <v>41190</v>
      </c>
      <c r="E334" s="1">
        <v>41176</v>
      </c>
    </row>
    <row r="335" spans="3:5" x14ac:dyDescent="0.25">
      <c r="C335" s="1">
        <v>41187</v>
      </c>
      <c r="E335" s="1">
        <v>41173</v>
      </c>
    </row>
    <row r="336" spans="3:5" x14ac:dyDescent="0.25">
      <c r="C336" s="1">
        <v>41186</v>
      </c>
      <c r="E336" s="1">
        <v>41172</v>
      </c>
    </row>
    <row r="337" spans="3:5" x14ac:dyDescent="0.25">
      <c r="C337" s="1">
        <v>41185</v>
      </c>
      <c r="E337" s="1">
        <v>41171</v>
      </c>
    </row>
    <row r="338" spans="3:5" x14ac:dyDescent="0.25">
      <c r="C338" s="1">
        <v>41184</v>
      </c>
      <c r="E338" s="1">
        <v>41170</v>
      </c>
    </row>
    <row r="339" spans="3:5" x14ac:dyDescent="0.25">
      <c r="C339" s="1">
        <v>41183</v>
      </c>
      <c r="E339" s="1">
        <v>41169</v>
      </c>
    </row>
    <row r="340" spans="3:5" x14ac:dyDescent="0.25">
      <c r="C340" s="1">
        <v>41180</v>
      </c>
      <c r="E340" s="1">
        <v>41166</v>
      </c>
    </row>
    <row r="341" spans="3:5" x14ac:dyDescent="0.25">
      <c r="C341" s="1">
        <v>41179</v>
      </c>
      <c r="E341" s="1">
        <v>41165</v>
      </c>
    </row>
    <row r="342" spans="3:5" x14ac:dyDescent="0.25">
      <c r="C342" s="1">
        <v>41178</v>
      </c>
      <c r="E342" s="1">
        <v>41164</v>
      </c>
    </row>
    <row r="343" spans="3:5" x14ac:dyDescent="0.25">
      <c r="C343" s="1">
        <v>41177</v>
      </c>
      <c r="E343" s="1">
        <v>41163</v>
      </c>
    </row>
    <row r="344" spans="3:5" x14ac:dyDescent="0.25">
      <c r="C344" s="1">
        <v>41176</v>
      </c>
      <c r="E344" s="1">
        <v>41162</v>
      </c>
    </row>
    <row r="345" spans="3:5" x14ac:dyDescent="0.25">
      <c r="C345" s="1">
        <v>41173</v>
      </c>
      <c r="E345" s="1">
        <v>41159</v>
      </c>
    </row>
    <row r="346" spans="3:5" x14ac:dyDescent="0.25">
      <c r="C346" s="1">
        <v>41172</v>
      </c>
      <c r="E346" s="1">
        <v>41158</v>
      </c>
    </row>
    <row r="347" spans="3:5" x14ac:dyDescent="0.25">
      <c r="C347" s="1">
        <v>41171</v>
      </c>
      <c r="E347" s="1">
        <v>41157</v>
      </c>
    </row>
    <row r="348" spans="3:5" x14ac:dyDescent="0.25">
      <c r="C348" s="1">
        <v>41170</v>
      </c>
      <c r="E348" s="1">
        <v>41156</v>
      </c>
    </row>
    <row r="349" spans="3:5" x14ac:dyDescent="0.25">
      <c r="C349" s="1">
        <v>41169</v>
      </c>
      <c r="E349" s="1">
        <v>41155</v>
      </c>
    </row>
    <row r="350" spans="3:5" x14ac:dyDescent="0.25">
      <c r="C350" s="1">
        <v>41166</v>
      </c>
      <c r="E350" s="1">
        <v>41152</v>
      </c>
    </row>
    <row r="351" spans="3:5" x14ac:dyDescent="0.25">
      <c r="C351" s="1">
        <v>41165</v>
      </c>
      <c r="E351" s="1">
        <v>41151</v>
      </c>
    </row>
    <row r="352" spans="3:5" x14ac:dyDescent="0.25">
      <c r="C352" s="1">
        <v>41164</v>
      </c>
      <c r="E352" s="1">
        <v>41150</v>
      </c>
    </row>
    <row r="353" spans="3:5" x14ac:dyDescent="0.25">
      <c r="C353" s="1">
        <v>41163</v>
      </c>
      <c r="E353" s="1">
        <v>41149</v>
      </c>
    </row>
    <row r="354" spans="3:5" x14ac:dyDescent="0.25">
      <c r="C354" s="1">
        <v>41162</v>
      </c>
      <c r="E354" s="1">
        <v>41148</v>
      </c>
    </row>
    <row r="355" spans="3:5" x14ac:dyDescent="0.25">
      <c r="C355" s="1">
        <v>41159</v>
      </c>
      <c r="E355" s="1">
        <v>41145</v>
      </c>
    </row>
    <row r="356" spans="3:5" x14ac:dyDescent="0.25">
      <c r="C356" s="1">
        <v>41158</v>
      </c>
      <c r="E356" s="1">
        <v>41144</v>
      </c>
    </row>
    <row r="357" spans="3:5" x14ac:dyDescent="0.25">
      <c r="C357" s="1">
        <v>41157</v>
      </c>
      <c r="E357" s="1">
        <v>41143</v>
      </c>
    </row>
    <row r="358" spans="3:5" x14ac:dyDescent="0.25">
      <c r="C358" s="1">
        <v>41156</v>
      </c>
      <c r="E358" s="1">
        <v>41142</v>
      </c>
    </row>
    <row r="359" spans="3:5" x14ac:dyDescent="0.25">
      <c r="C359" s="1">
        <v>41155</v>
      </c>
      <c r="E359" s="1">
        <v>41141</v>
      </c>
    </row>
    <row r="360" spans="3:5" x14ac:dyDescent="0.25">
      <c r="C360" s="1">
        <v>41152</v>
      </c>
      <c r="E360" s="1">
        <v>41138</v>
      </c>
    </row>
    <row r="361" spans="3:5" x14ac:dyDescent="0.25">
      <c r="C361" s="1">
        <v>41151</v>
      </c>
      <c r="E361" s="1">
        <v>41137</v>
      </c>
    </row>
    <row r="362" spans="3:5" x14ac:dyDescent="0.25">
      <c r="C362" s="1">
        <v>41150</v>
      </c>
      <c r="E362" s="1">
        <v>41136</v>
      </c>
    </row>
    <row r="363" spans="3:5" x14ac:dyDescent="0.25">
      <c r="C363" s="1">
        <v>41149</v>
      </c>
      <c r="E363" s="1">
        <v>41135</v>
      </c>
    </row>
    <row r="364" spans="3:5" x14ac:dyDescent="0.25">
      <c r="C364" s="1">
        <v>41148</v>
      </c>
      <c r="E364" s="1">
        <v>41134</v>
      </c>
    </row>
    <row r="365" spans="3:5" x14ac:dyDescent="0.25">
      <c r="C365" s="1">
        <v>41145</v>
      </c>
      <c r="E365" s="1">
        <v>41131</v>
      </c>
    </row>
    <row r="366" spans="3:5" x14ac:dyDescent="0.25">
      <c r="C366" s="1">
        <v>41144</v>
      </c>
      <c r="E366" s="1">
        <v>41130</v>
      </c>
    </row>
    <row r="367" spans="3:5" x14ac:dyDescent="0.25">
      <c r="C367" s="1">
        <v>41143</v>
      </c>
      <c r="E367" s="1">
        <v>41129</v>
      </c>
    </row>
    <row r="368" spans="3:5" x14ac:dyDescent="0.25">
      <c r="C368" s="1">
        <v>41142</v>
      </c>
      <c r="E368" s="1">
        <v>41128</v>
      </c>
    </row>
    <row r="369" spans="3:5" x14ac:dyDescent="0.25">
      <c r="C369" s="1">
        <v>41141</v>
      </c>
      <c r="E369" s="1">
        <v>41127</v>
      </c>
    </row>
    <row r="370" spans="3:5" x14ac:dyDescent="0.25">
      <c r="C370" s="1">
        <v>41138</v>
      </c>
      <c r="E370" s="1">
        <v>41124</v>
      </c>
    </row>
    <row r="371" spans="3:5" x14ac:dyDescent="0.25">
      <c r="C371" s="1">
        <v>41137</v>
      </c>
      <c r="E371" s="1">
        <v>41123</v>
      </c>
    </row>
    <row r="372" spans="3:5" x14ac:dyDescent="0.25">
      <c r="C372" s="1">
        <v>41136</v>
      </c>
      <c r="E372" s="1">
        <v>41122</v>
      </c>
    </row>
    <row r="373" spans="3:5" x14ac:dyDescent="0.25">
      <c r="C373" s="1">
        <v>41135</v>
      </c>
      <c r="E373" s="1">
        <v>41121</v>
      </c>
    </row>
    <row r="374" spans="3:5" x14ac:dyDescent="0.25">
      <c r="C374" s="1">
        <v>41134</v>
      </c>
      <c r="E374" s="1">
        <v>41120</v>
      </c>
    </row>
    <row r="375" spans="3:5" x14ac:dyDescent="0.25">
      <c r="C375" s="1">
        <v>41131</v>
      </c>
      <c r="E375" s="1">
        <v>41117</v>
      </c>
    </row>
    <row r="376" spans="3:5" x14ac:dyDescent="0.25">
      <c r="C376" s="1">
        <v>41130</v>
      </c>
      <c r="E376" s="1">
        <v>41116</v>
      </c>
    </row>
    <row r="377" spans="3:5" x14ac:dyDescent="0.25">
      <c r="C377" s="1">
        <v>41129</v>
      </c>
      <c r="E377" s="1">
        <v>41115</v>
      </c>
    </row>
    <row r="378" spans="3:5" x14ac:dyDescent="0.25">
      <c r="C378" s="1">
        <v>41128</v>
      </c>
      <c r="E378" s="1">
        <v>41114</v>
      </c>
    </row>
    <row r="379" spans="3:5" x14ac:dyDescent="0.25">
      <c r="C379" s="1">
        <v>41127</v>
      </c>
      <c r="E379" s="1">
        <v>41113</v>
      </c>
    </row>
    <row r="380" spans="3:5" x14ac:dyDescent="0.25">
      <c r="C380" s="1">
        <v>41124</v>
      </c>
      <c r="E380" s="1">
        <v>41110</v>
      </c>
    </row>
    <row r="381" spans="3:5" x14ac:dyDescent="0.25">
      <c r="C381" s="1">
        <v>41123</v>
      </c>
      <c r="E381" s="1">
        <v>41109</v>
      </c>
    </row>
    <row r="382" spans="3:5" x14ac:dyDescent="0.25">
      <c r="C382" s="1">
        <v>41122</v>
      </c>
      <c r="E382" s="1">
        <v>41108</v>
      </c>
    </row>
    <row r="383" spans="3:5" x14ac:dyDescent="0.25">
      <c r="C383" s="1">
        <v>41121</v>
      </c>
      <c r="E383" s="1">
        <v>41107</v>
      </c>
    </row>
    <row r="384" spans="3:5" x14ac:dyDescent="0.25">
      <c r="C384" s="1">
        <v>41120</v>
      </c>
      <c r="E384" s="1">
        <v>41106</v>
      </c>
    </row>
    <row r="385" spans="3:5" x14ac:dyDescent="0.25">
      <c r="C385" s="1">
        <v>41117</v>
      </c>
      <c r="E385" s="1">
        <v>41103</v>
      </c>
    </row>
    <row r="386" spans="3:5" x14ac:dyDescent="0.25">
      <c r="C386" s="1">
        <v>41116</v>
      </c>
      <c r="E386" s="1">
        <v>41102</v>
      </c>
    </row>
    <row r="387" spans="3:5" x14ac:dyDescent="0.25">
      <c r="C387" s="1">
        <v>41115</v>
      </c>
      <c r="E387" s="1">
        <v>41101</v>
      </c>
    </row>
    <row r="388" spans="3:5" x14ac:dyDescent="0.25">
      <c r="C388" s="1">
        <v>41114</v>
      </c>
      <c r="E388" s="1">
        <v>41100</v>
      </c>
    </row>
    <row r="389" spans="3:5" x14ac:dyDescent="0.25">
      <c r="C389" s="1">
        <v>41113</v>
      </c>
      <c r="E389" s="1">
        <v>41099</v>
      </c>
    </row>
    <row r="390" spans="3:5" x14ac:dyDescent="0.25">
      <c r="C390" s="1">
        <v>41110</v>
      </c>
      <c r="E390" s="1">
        <v>41096</v>
      </c>
    </row>
    <row r="391" spans="3:5" x14ac:dyDescent="0.25">
      <c r="C391" s="1">
        <v>41109</v>
      </c>
      <c r="E391" s="1">
        <v>41095</v>
      </c>
    </row>
    <row r="392" spans="3:5" x14ac:dyDescent="0.25">
      <c r="C392" s="1">
        <v>41108</v>
      </c>
      <c r="E392" s="1">
        <v>41094</v>
      </c>
    </row>
    <row r="393" spans="3:5" x14ac:dyDescent="0.25">
      <c r="C393" s="1">
        <v>41107</v>
      </c>
      <c r="E393" s="1">
        <v>41093</v>
      </c>
    </row>
    <row r="394" spans="3:5" x14ac:dyDescent="0.25">
      <c r="C394" s="1">
        <v>41106</v>
      </c>
      <c r="E394" s="1">
        <v>41092</v>
      </c>
    </row>
    <row r="395" spans="3:5" x14ac:dyDescent="0.25">
      <c r="C395" s="1">
        <v>41103</v>
      </c>
      <c r="E395" s="1">
        <v>41089</v>
      </c>
    </row>
    <row r="396" spans="3:5" x14ac:dyDescent="0.25">
      <c r="C396" s="1">
        <v>41102</v>
      </c>
      <c r="E396" s="1">
        <v>41088</v>
      </c>
    </row>
    <row r="397" spans="3:5" x14ac:dyDescent="0.25">
      <c r="C397" s="1">
        <v>41101</v>
      </c>
      <c r="E397" s="1">
        <v>41087</v>
      </c>
    </row>
    <row r="398" spans="3:5" x14ac:dyDescent="0.25">
      <c r="C398" s="1">
        <v>41100</v>
      </c>
      <c r="E398" s="1">
        <v>41086</v>
      </c>
    </row>
    <row r="399" spans="3:5" x14ac:dyDescent="0.25">
      <c r="C399" s="1">
        <v>41099</v>
      </c>
      <c r="E399" s="1">
        <v>41085</v>
      </c>
    </row>
    <row r="400" spans="3:5" x14ac:dyDescent="0.25">
      <c r="C400" s="1">
        <v>41096</v>
      </c>
      <c r="E400" s="1">
        <v>41082</v>
      </c>
    </row>
    <row r="401" spans="3:5" x14ac:dyDescent="0.25">
      <c r="C401" s="1">
        <v>41095</v>
      </c>
      <c r="E401" s="1">
        <v>41081</v>
      </c>
    </row>
    <row r="402" spans="3:5" x14ac:dyDescent="0.25">
      <c r="C402" s="1">
        <v>41094</v>
      </c>
      <c r="E402" s="1">
        <v>41080</v>
      </c>
    </row>
    <row r="403" spans="3:5" x14ac:dyDescent="0.25">
      <c r="C403" s="1">
        <v>41093</v>
      </c>
      <c r="E403" s="1">
        <v>41079</v>
      </c>
    </row>
    <row r="404" spans="3:5" x14ac:dyDescent="0.25">
      <c r="C404" s="1">
        <v>41092</v>
      </c>
      <c r="E404" s="1">
        <v>41078</v>
      </c>
    </row>
    <row r="405" spans="3:5" x14ac:dyDescent="0.25">
      <c r="C405" s="1">
        <v>41089</v>
      </c>
      <c r="E405" s="1">
        <v>41075</v>
      </c>
    </row>
    <row r="406" spans="3:5" x14ac:dyDescent="0.25">
      <c r="C406" s="1">
        <v>41088</v>
      </c>
      <c r="E406" s="1">
        <v>41074</v>
      </c>
    </row>
    <row r="407" spans="3:5" x14ac:dyDescent="0.25">
      <c r="C407" s="1">
        <v>41087</v>
      </c>
      <c r="E407" s="1">
        <v>41073</v>
      </c>
    </row>
    <row r="408" spans="3:5" x14ac:dyDescent="0.25">
      <c r="C408" s="1">
        <v>41086</v>
      </c>
      <c r="E408" s="1">
        <v>41072</v>
      </c>
    </row>
    <row r="409" spans="3:5" x14ac:dyDescent="0.25">
      <c r="C409" s="1">
        <v>41085</v>
      </c>
      <c r="E409" s="1">
        <v>41068</v>
      </c>
    </row>
    <row r="410" spans="3:5" x14ac:dyDescent="0.25">
      <c r="C410" s="1">
        <v>41082</v>
      </c>
      <c r="E410" s="1">
        <v>41067</v>
      </c>
    </row>
    <row r="411" spans="3:5" x14ac:dyDescent="0.25">
      <c r="C411" s="1">
        <v>41081</v>
      </c>
      <c r="E411" s="1">
        <v>41066</v>
      </c>
    </row>
    <row r="412" spans="3:5" x14ac:dyDescent="0.25">
      <c r="C412" s="1">
        <v>41080</v>
      </c>
      <c r="E412" s="1">
        <v>41065</v>
      </c>
    </row>
    <row r="413" spans="3:5" x14ac:dyDescent="0.25">
      <c r="C413" s="1">
        <v>41079</v>
      </c>
      <c r="E413" s="1">
        <v>41064</v>
      </c>
    </row>
    <row r="414" spans="3:5" x14ac:dyDescent="0.25">
      <c r="C414" s="1">
        <v>41078</v>
      </c>
      <c r="E414" s="1">
        <v>41061</v>
      </c>
    </row>
    <row r="415" spans="3:5" x14ac:dyDescent="0.25">
      <c r="C415" s="1">
        <v>41075</v>
      </c>
      <c r="E415" s="1">
        <v>41060</v>
      </c>
    </row>
    <row r="416" spans="3:5" x14ac:dyDescent="0.25">
      <c r="C416" s="1">
        <v>41074</v>
      </c>
      <c r="E416" s="1">
        <v>41059</v>
      </c>
    </row>
    <row r="417" spans="3:5" x14ac:dyDescent="0.25">
      <c r="C417" s="1">
        <v>41073</v>
      </c>
      <c r="E417" s="1">
        <v>41058</v>
      </c>
    </row>
    <row r="418" spans="3:5" x14ac:dyDescent="0.25">
      <c r="C418" s="1">
        <v>41072</v>
      </c>
      <c r="E418" s="1">
        <v>41057</v>
      </c>
    </row>
    <row r="419" spans="3:5" x14ac:dyDescent="0.25">
      <c r="C419" s="1">
        <v>41071</v>
      </c>
      <c r="E419" s="1">
        <v>41054</v>
      </c>
    </row>
    <row r="420" spans="3:5" x14ac:dyDescent="0.25">
      <c r="C420" s="1">
        <v>41068</v>
      </c>
      <c r="E420" s="1">
        <v>41053</v>
      </c>
    </row>
    <row r="421" spans="3:5" x14ac:dyDescent="0.25">
      <c r="C421" s="1">
        <v>41067</v>
      </c>
      <c r="E421" s="1">
        <v>41052</v>
      </c>
    </row>
    <row r="422" spans="3:5" x14ac:dyDescent="0.25">
      <c r="C422" s="1">
        <v>41066</v>
      </c>
      <c r="E422" s="1">
        <v>41051</v>
      </c>
    </row>
    <row r="423" spans="3:5" x14ac:dyDescent="0.25">
      <c r="C423" s="1">
        <v>41065</v>
      </c>
      <c r="E423" s="1">
        <v>41050</v>
      </c>
    </row>
    <row r="424" spans="3:5" x14ac:dyDescent="0.25">
      <c r="C424" s="1">
        <v>41064</v>
      </c>
      <c r="E424" s="1">
        <v>41047</v>
      </c>
    </row>
    <row r="425" spans="3:5" x14ac:dyDescent="0.25">
      <c r="C425" s="1">
        <v>41061</v>
      </c>
      <c r="E425" s="1">
        <v>41046</v>
      </c>
    </row>
    <row r="426" spans="3:5" x14ac:dyDescent="0.25">
      <c r="C426" s="1">
        <v>41060</v>
      </c>
      <c r="E426" s="1">
        <v>41045</v>
      </c>
    </row>
    <row r="427" spans="3:5" x14ac:dyDescent="0.25">
      <c r="C427" s="1">
        <v>41059</v>
      </c>
      <c r="E427" s="1">
        <v>41044</v>
      </c>
    </row>
    <row r="428" spans="3:5" x14ac:dyDescent="0.25">
      <c r="C428" s="1">
        <v>41058</v>
      </c>
      <c r="E428" s="1">
        <v>41043</v>
      </c>
    </row>
    <row r="429" spans="3:5" x14ac:dyDescent="0.25">
      <c r="C429" s="1">
        <v>41057</v>
      </c>
      <c r="E429" s="1">
        <v>41040</v>
      </c>
    </row>
    <row r="430" spans="3:5" x14ac:dyDescent="0.25">
      <c r="C430" s="1">
        <v>41054</v>
      </c>
      <c r="E430" s="1">
        <v>41039</v>
      </c>
    </row>
    <row r="431" spans="3:5" x14ac:dyDescent="0.25">
      <c r="C431" s="1">
        <v>41053</v>
      </c>
      <c r="E431" s="1">
        <v>41038</v>
      </c>
    </row>
    <row r="432" spans="3:5" x14ac:dyDescent="0.25">
      <c r="C432" s="1">
        <v>41052</v>
      </c>
      <c r="E432" s="1">
        <v>41037</v>
      </c>
    </row>
    <row r="433" spans="3:5" x14ac:dyDescent="0.25">
      <c r="C433" s="1">
        <v>41051</v>
      </c>
      <c r="E433" s="1">
        <v>41036</v>
      </c>
    </row>
    <row r="434" spans="3:5" x14ac:dyDescent="0.25">
      <c r="C434" s="1">
        <v>41050</v>
      </c>
      <c r="E434" s="1">
        <v>41033</v>
      </c>
    </row>
    <row r="435" spans="3:5" x14ac:dyDescent="0.25">
      <c r="C435" s="1">
        <v>41047</v>
      </c>
      <c r="E435" s="1">
        <v>41032</v>
      </c>
    </row>
    <row r="436" spans="3:5" x14ac:dyDescent="0.25">
      <c r="C436" s="1">
        <v>41046</v>
      </c>
      <c r="E436" s="1">
        <v>41031</v>
      </c>
    </row>
    <row r="437" spans="3:5" x14ac:dyDescent="0.25">
      <c r="C437" s="1">
        <v>41045</v>
      </c>
      <c r="E437" s="1">
        <v>41030</v>
      </c>
    </row>
    <row r="438" spans="3:5" x14ac:dyDescent="0.25">
      <c r="C438" s="1">
        <v>41044</v>
      </c>
      <c r="E438" s="1">
        <v>41029</v>
      </c>
    </row>
    <row r="439" spans="3:5" x14ac:dyDescent="0.25">
      <c r="C439" s="1">
        <v>41043</v>
      </c>
      <c r="E439" s="1">
        <v>41026</v>
      </c>
    </row>
    <row r="440" spans="3:5" x14ac:dyDescent="0.25">
      <c r="C440" s="1">
        <v>41040</v>
      </c>
      <c r="E440" s="1">
        <v>41025</v>
      </c>
    </row>
    <row r="441" spans="3:5" x14ac:dyDescent="0.25">
      <c r="C441" s="1">
        <v>41039</v>
      </c>
      <c r="E441" s="1">
        <v>41023</v>
      </c>
    </row>
    <row r="442" spans="3:5" x14ac:dyDescent="0.25">
      <c r="C442" s="1">
        <v>41038</v>
      </c>
      <c r="E442" s="1">
        <v>41022</v>
      </c>
    </row>
    <row r="443" spans="3:5" x14ac:dyDescent="0.25">
      <c r="C443" s="1">
        <v>41037</v>
      </c>
      <c r="E443" s="1">
        <v>41019</v>
      </c>
    </row>
    <row r="444" spans="3:5" x14ac:dyDescent="0.25">
      <c r="C444" s="1">
        <v>41036</v>
      </c>
      <c r="E444" s="1">
        <v>41018</v>
      </c>
    </row>
    <row r="445" spans="3:5" x14ac:dyDescent="0.25">
      <c r="C445" s="1">
        <v>41033</v>
      </c>
      <c r="E445" s="1">
        <v>41017</v>
      </c>
    </row>
    <row r="446" spans="3:5" x14ac:dyDescent="0.25">
      <c r="C446" s="1">
        <v>41032</v>
      </c>
      <c r="E446" s="1">
        <v>41016</v>
      </c>
    </row>
    <row r="447" spans="3:5" x14ac:dyDescent="0.25">
      <c r="C447" s="1">
        <v>41031</v>
      </c>
      <c r="E447" s="1">
        <v>41015</v>
      </c>
    </row>
    <row r="448" spans="3:5" x14ac:dyDescent="0.25">
      <c r="C448" s="1">
        <v>41030</v>
      </c>
      <c r="E448" s="1">
        <v>41012</v>
      </c>
    </row>
    <row r="449" spans="3:5" x14ac:dyDescent="0.25">
      <c r="C449" s="1">
        <v>41029</v>
      </c>
      <c r="E449" s="1">
        <v>41011</v>
      </c>
    </row>
    <row r="450" spans="3:5" x14ac:dyDescent="0.25">
      <c r="C450" s="1">
        <v>41026</v>
      </c>
      <c r="E450" s="1">
        <v>41010</v>
      </c>
    </row>
    <row r="451" spans="3:5" x14ac:dyDescent="0.25">
      <c r="C451" s="1">
        <v>41025</v>
      </c>
      <c r="E451" s="1">
        <v>41009</v>
      </c>
    </row>
    <row r="452" spans="3:5" x14ac:dyDescent="0.25">
      <c r="C452" s="1">
        <v>41024</v>
      </c>
      <c r="E452" s="1">
        <v>41004</v>
      </c>
    </row>
    <row r="453" spans="3:5" x14ac:dyDescent="0.25">
      <c r="C453" s="1">
        <v>41023</v>
      </c>
      <c r="E453" s="1">
        <v>41003</v>
      </c>
    </row>
    <row r="454" spans="3:5" x14ac:dyDescent="0.25">
      <c r="C454" s="1">
        <v>41022</v>
      </c>
      <c r="E454" s="1">
        <v>41002</v>
      </c>
    </row>
    <row r="455" spans="3:5" x14ac:dyDescent="0.25">
      <c r="C455" s="1">
        <v>41019</v>
      </c>
      <c r="E455" s="1">
        <v>41001</v>
      </c>
    </row>
    <row r="456" spans="3:5" x14ac:dyDescent="0.25">
      <c r="C456" s="1">
        <v>41018</v>
      </c>
      <c r="E456" s="1">
        <v>40998</v>
      </c>
    </row>
    <row r="457" spans="3:5" x14ac:dyDescent="0.25">
      <c r="C457" s="1">
        <v>41017</v>
      </c>
      <c r="E457" s="1">
        <v>40997</v>
      </c>
    </row>
    <row r="458" spans="3:5" x14ac:dyDescent="0.25">
      <c r="C458" s="1">
        <v>41016</v>
      </c>
      <c r="E458" s="1">
        <v>40996</v>
      </c>
    </row>
    <row r="459" spans="3:5" x14ac:dyDescent="0.25">
      <c r="C459" s="1">
        <v>41015</v>
      </c>
      <c r="E459" s="1">
        <v>40995</v>
      </c>
    </row>
    <row r="460" spans="3:5" x14ac:dyDescent="0.25">
      <c r="C460" s="1">
        <v>41012</v>
      </c>
      <c r="E460" s="1">
        <v>40994</v>
      </c>
    </row>
    <row r="461" spans="3:5" x14ac:dyDescent="0.25">
      <c r="C461" s="1">
        <v>41011</v>
      </c>
      <c r="E461" s="1">
        <v>40991</v>
      </c>
    </row>
    <row r="462" spans="3:5" x14ac:dyDescent="0.25">
      <c r="C462" s="1">
        <v>41010</v>
      </c>
      <c r="E462" s="1">
        <v>40990</v>
      </c>
    </row>
    <row r="463" spans="3:5" x14ac:dyDescent="0.25">
      <c r="C463" s="1">
        <v>41009</v>
      </c>
      <c r="E463" s="1">
        <v>40989</v>
      </c>
    </row>
    <row r="464" spans="3:5" x14ac:dyDescent="0.25">
      <c r="C464" s="1">
        <v>41008</v>
      </c>
      <c r="E464" s="1">
        <v>40988</v>
      </c>
    </row>
    <row r="465" spans="3:5" x14ac:dyDescent="0.25">
      <c r="C465" s="1">
        <v>41005</v>
      </c>
      <c r="E465" s="1">
        <v>40987</v>
      </c>
    </row>
    <row r="466" spans="3:5" x14ac:dyDescent="0.25">
      <c r="C466" s="1">
        <v>41004</v>
      </c>
      <c r="E466" s="1">
        <v>40984</v>
      </c>
    </row>
    <row r="467" spans="3:5" x14ac:dyDescent="0.25">
      <c r="C467" s="1">
        <v>41003</v>
      </c>
      <c r="E467" s="1">
        <v>40983</v>
      </c>
    </row>
    <row r="468" spans="3:5" x14ac:dyDescent="0.25">
      <c r="C468" s="1">
        <v>41002</v>
      </c>
      <c r="E468" s="1">
        <v>40982</v>
      </c>
    </row>
    <row r="469" spans="3:5" x14ac:dyDescent="0.25">
      <c r="C469" s="1">
        <v>41001</v>
      </c>
      <c r="E469" s="1">
        <v>40981</v>
      </c>
    </row>
    <row r="470" spans="3:5" x14ac:dyDescent="0.25">
      <c r="C470" s="1">
        <v>40998</v>
      </c>
      <c r="E470" s="1">
        <v>40980</v>
      </c>
    </row>
    <row r="471" spans="3:5" x14ac:dyDescent="0.25">
      <c r="C471" s="1">
        <v>40997</v>
      </c>
      <c r="E471" s="1">
        <v>40977</v>
      </c>
    </row>
    <row r="472" spans="3:5" x14ac:dyDescent="0.25">
      <c r="C472" s="1">
        <v>40996</v>
      </c>
      <c r="E472" s="1">
        <v>40976</v>
      </c>
    </row>
    <row r="473" spans="3:5" x14ac:dyDescent="0.25">
      <c r="C473" s="1">
        <v>40995</v>
      </c>
      <c r="E473" s="1">
        <v>40975</v>
      </c>
    </row>
    <row r="474" spans="3:5" x14ac:dyDescent="0.25">
      <c r="C474" s="1">
        <v>40994</v>
      </c>
      <c r="E474" s="1">
        <v>40974</v>
      </c>
    </row>
    <row r="475" spans="3:5" x14ac:dyDescent="0.25">
      <c r="C475" s="1">
        <v>40991</v>
      </c>
      <c r="E475" s="1">
        <v>40973</v>
      </c>
    </row>
    <row r="476" spans="3:5" x14ac:dyDescent="0.25">
      <c r="C476" s="1">
        <v>40990</v>
      </c>
      <c r="E476" s="1">
        <v>40970</v>
      </c>
    </row>
    <row r="477" spans="3:5" x14ac:dyDescent="0.25">
      <c r="C477" s="1">
        <v>40989</v>
      </c>
      <c r="E477" s="1">
        <v>40969</v>
      </c>
    </row>
    <row r="478" spans="3:5" x14ac:dyDescent="0.25">
      <c r="C478" s="1">
        <v>40988</v>
      </c>
      <c r="E478" s="1">
        <v>40968</v>
      </c>
    </row>
    <row r="479" spans="3:5" x14ac:dyDescent="0.25">
      <c r="C479" s="1">
        <v>40987</v>
      </c>
      <c r="E479" s="1">
        <v>40967</v>
      </c>
    </row>
    <row r="480" spans="3:5" x14ac:dyDescent="0.25">
      <c r="C480" s="1">
        <v>40984</v>
      </c>
      <c r="E480" s="1">
        <v>40966</v>
      </c>
    </row>
    <row r="481" spans="3:5" x14ac:dyDescent="0.25">
      <c r="C481" s="1">
        <v>40983</v>
      </c>
      <c r="E481" s="1">
        <v>40963</v>
      </c>
    </row>
    <row r="482" spans="3:5" x14ac:dyDescent="0.25">
      <c r="C482" s="1">
        <v>40982</v>
      </c>
      <c r="E482" s="1">
        <v>40962</v>
      </c>
    </row>
    <row r="483" spans="3:5" x14ac:dyDescent="0.25">
      <c r="C483" s="1">
        <v>40981</v>
      </c>
      <c r="E483" s="1">
        <v>40961</v>
      </c>
    </row>
    <row r="484" spans="3:5" x14ac:dyDescent="0.25">
      <c r="C484" s="1">
        <v>40980</v>
      </c>
      <c r="E484" s="1">
        <v>40960</v>
      </c>
    </row>
    <row r="485" spans="3:5" x14ac:dyDescent="0.25">
      <c r="C485" s="1">
        <v>40977</v>
      </c>
      <c r="E485" s="1">
        <v>40959</v>
      </c>
    </row>
    <row r="486" spans="3:5" x14ac:dyDescent="0.25">
      <c r="C486" s="1">
        <v>40976</v>
      </c>
      <c r="E486" s="1">
        <v>40956</v>
      </c>
    </row>
    <row r="487" spans="3:5" x14ac:dyDescent="0.25">
      <c r="C487" s="1">
        <v>40975</v>
      </c>
      <c r="E487" s="1">
        <v>40955</v>
      </c>
    </row>
    <row r="488" spans="3:5" x14ac:dyDescent="0.25">
      <c r="C488" s="1">
        <v>40974</v>
      </c>
      <c r="E488" s="1">
        <v>40954</v>
      </c>
    </row>
    <row r="489" spans="3:5" x14ac:dyDescent="0.25">
      <c r="C489" s="1">
        <v>40973</v>
      </c>
      <c r="E489" s="1">
        <v>40953</v>
      </c>
    </row>
    <row r="490" spans="3:5" x14ac:dyDescent="0.25">
      <c r="C490" s="1">
        <v>40970</v>
      </c>
      <c r="E490" s="1">
        <v>40952</v>
      </c>
    </row>
    <row r="491" spans="3:5" x14ac:dyDescent="0.25">
      <c r="C491" s="1">
        <v>40969</v>
      </c>
      <c r="E491" s="1">
        <v>40949</v>
      </c>
    </row>
    <row r="492" spans="3:5" x14ac:dyDescent="0.25">
      <c r="C492" s="1">
        <v>40968</v>
      </c>
      <c r="E492" s="1">
        <v>40948</v>
      </c>
    </row>
    <row r="493" spans="3:5" x14ac:dyDescent="0.25">
      <c r="C493" s="1">
        <v>40967</v>
      </c>
      <c r="E493" s="1">
        <v>40947</v>
      </c>
    </row>
    <row r="494" spans="3:5" x14ac:dyDescent="0.25">
      <c r="C494" s="1">
        <v>40966</v>
      </c>
      <c r="E494" s="1">
        <v>40946</v>
      </c>
    </row>
    <row r="495" spans="3:5" x14ac:dyDescent="0.25">
      <c r="C495" s="1">
        <v>40963</v>
      </c>
      <c r="E495" s="1">
        <v>40945</v>
      </c>
    </row>
    <row r="496" spans="3:5" x14ac:dyDescent="0.25">
      <c r="C496" s="1">
        <v>40962</v>
      </c>
      <c r="E496" s="1">
        <v>40942</v>
      </c>
    </row>
    <row r="497" spans="3:5" x14ac:dyDescent="0.25">
      <c r="C497" s="1">
        <v>40961</v>
      </c>
      <c r="E497" s="1">
        <v>40941</v>
      </c>
    </row>
    <row r="498" spans="3:5" x14ac:dyDescent="0.25">
      <c r="C498" s="1">
        <v>40960</v>
      </c>
      <c r="E498" s="1">
        <v>40940</v>
      </c>
    </row>
    <row r="499" spans="3:5" x14ac:dyDescent="0.25">
      <c r="C499" s="1">
        <v>40959</v>
      </c>
      <c r="E499" s="1">
        <v>40939</v>
      </c>
    </row>
    <row r="500" spans="3:5" x14ac:dyDescent="0.25">
      <c r="C500" s="1">
        <v>40956</v>
      </c>
      <c r="E500" s="1">
        <v>40938</v>
      </c>
    </row>
    <row r="501" spans="3:5" x14ac:dyDescent="0.25">
      <c r="C501" s="1">
        <v>40955</v>
      </c>
      <c r="E501" s="1">
        <v>40935</v>
      </c>
    </row>
    <row r="502" spans="3:5" x14ac:dyDescent="0.25">
      <c r="C502" s="1">
        <v>40954</v>
      </c>
      <c r="E502" s="1">
        <v>40933</v>
      </c>
    </row>
    <row r="503" spans="3:5" x14ac:dyDescent="0.25">
      <c r="C503" s="1">
        <v>40953</v>
      </c>
      <c r="E503" s="1">
        <v>40932</v>
      </c>
    </row>
    <row r="504" spans="3:5" x14ac:dyDescent="0.25">
      <c r="C504" s="1">
        <v>40952</v>
      </c>
      <c r="E504" s="1">
        <v>40931</v>
      </c>
    </row>
    <row r="505" spans="3:5" x14ac:dyDescent="0.25">
      <c r="C505" s="1">
        <v>40949</v>
      </c>
      <c r="E505" s="1">
        <v>40928</v>
      </c>
    </row>
    <row r="506" spans="3:5" x14ac:dyDescent="0.25">
      <c r="C506" s="1">
        <v>40948</v>
      </c>
      <c r="E506" s="1">
        <v>40927</v>
      </c>
    </row>
    <row r="507" spans="3:5" x14ac:dyDescent="0.25">
      <c r="C507" s="1">
        <v>40947</v>
      </c>
      <c r="E507" s="1">
        <v>40926</v>
      </c>
    </row>
    <row r="508" spans="3:5" x14ac:dyDescent="0.25">
      <c r="C508" s="1">
        <v>40946</v>
      </c>
      <c r="E508" s="1">
        <v>40925</v>
      </c>
    </row>
    <row r="509" spans="3:5" x14ac:dyDescent="0.25">
      <c r="C509" s="1">
        <v>40945</v>
      </c>
      <c r="E509" s="1">
        <v>40924</v>
      </c>
    </row>
    <row r="510" spans="3:5" x14ac:dyDescent="0.25">
      <c r="C510" s="1">
        <v>40942</v>
      </c>
      <c r="E510" s="1">
        <v>40921</v>
      </c>
    </row>
    <row r="511" spans="3:5" x14ac:dyDescent="0.25">
      <c r="C511" s="1">
        <v>40941</v>
      </c>
      <c r="E511" s="1">
        <v>40920</v>
      </c>
    </row>
    <row r="512" spans="3:5" x14ac:dyDescent="0.25">
      <c r="C512" s="1">
        <v>40940</v>
      </c>
      <c r="E512" s="1">
        <v>40919</v>
      </c>
    </row>
    <row r="513" spans="3:5" x14ac:dyDescent="0.25">
      <c r="C513" s="1">
        <v>40939</v>
      </c>
      <c r="E513" s="1">
        <v>40918</v>
      </c>
    </row>
    <row r="514" spans="3:5" x14ac:dyDescent="0.25">
      <c r="C514" s="1">
        <v>40938</v>
      </c>
      <c r="E514" s="1">
        <v>40917</v>
      </c>
    </row>
    <row r="515" spans="3:5" x14ac:dyDescent="0.25">
      <c r="C515" s="1">
        <v>40935</v>
      </c>
      <c r="E515" s="1">
        <v>40914</v>
      </c>
    </row>
    <row r="516" spans="3:5" x14ac:dyDescent="0.25">
      <c r="C516" s="1">
        <v>40934</v>
      </c>
      <c r="E516" s="1">
        <v>40913</v>
      </c>
    </row>
    <row r="517" spans="3:5" x14ac:dyDescent="0.25">
      <c r="C517" s="1">
        <v>40933</v>
      </c>
      <c r="E517" s="1">
        <v>40912</v>
      </c>
    </row>
    <row r="518" spans="3:5" x14ac:dyDescent="0.25">
      <c r="C518" s="1">
        <v>40932</v>
      </c>
      <c r="E518" s="1">
        <v>40911</v>
      </c>
    </row>
    <row r="519" spans="3:5" x14ac:dyDescent="0.25">
      <c r="C519" s="1">
        <v>40931</v>
      </c>
      <c r="E519" s="1">
        <v>40907</v>
      </c>
    </row>
    <row r="520" spans="3:5" x14ac:dyDescent="0.25">
      <c r="C520" s="1">
        <v>40928</v>
      </c>
      <c r="E520" s="1">
        <v>40906</v>
      </c>
    </row>
    <row r="521" spans="3:5" x14ac:dyDescent="0.25">
      <c r="C521" s="1">
        <v>40927</v>
      </c>
      <c r="E521" s="1">
        <v>40905</v>
      </c>
    </row>
    <row r="522" spans="3:5" x14ac:dyDescent="0.25">
      <c r="C522" s="1">
        <v>40926</v>
      </c>
      <c r="E522" s="1">
        <v>40900</v>
      </c>
    </row>
    <row r="523" spans="3:5" x14ac:dyDescent="0.25">
      <c r="C523" s="1">
        <v>40925</v>
      </c>
      <c r="E523" s="1">
        <v>40899</v>
      </c>
    </row>
    <row r="524" spans="3:5" x14ac:dyDescent="0.25">
      <c r="C524" s="1">
        <v>40924</v>
      </c>
      <c r="E524" s="1">
        <v>40898</v>
      </c>
    </row>
    <row r="525" spans="3:5" x14ac:dyDescent="0.25">
      <c r="C525" s="1">
        <v>40921</v>
      </c>
      <c r="E525" s="1">
        <v>40897</v>
      </c>
    </row>
    <row r="526" spans="3:5" x14ac:dyDescent="0.25">
      <c r="C526" s="1">
        <v>40920</v>
      </c>
      <c r="E526" s="1">
        <v>40896</v>
      </c>
    </row>
    <row r="527" spans="3:5" x14ac:dyDescent="0.25">
      <c r="C527" s="1">
        <v>40919</v>
      </c>
      <c r="E527" s="1">
        <v>40893</v>
      </c>
    </row>
    <row r="528" spans="3:5" x14ac:dyDescent="0.25">
      <c r="C528" s="1">
        <v>40918</v>
      </c>
      <c r="E528" s="1">
        <v>40892</v>
      </c>
    </row>
    <row r="529" spans="3:5" x14ac:dyDescent="0.25">
      <c r="C529" s="1">
        <v>40917</v>
      </c>
      <c r="E529" s="1">
        <v>40891</v>
      </c>
    </row>
    <row r="530" spans="3:5" x14ac:dyDescent="0.25">
      <c r="C530" s="1">
        <v>40914</v>
      </c>
      <c r="E530" s="1">
        <v>40890</v>
      </c>
    </row>
    <row r="531" spans="3:5" x14ac:dyDescent="0.25">
      <c r="C531" s="1">
        <v>40913</v>
      </c>
      <c r="E531" s="1">
        <v>40889</v>
      </c>
    </row>
    <row r="532" spans="3:5" x14ac:dyDescent="0.25">
      <c r="C532" s="1">
        <v>40912</v>
      </c>
      <c r="E532" s="1">
        <v>40886</v>
      </c>
    </row>
    <row r="533" spans="3:5" x14ac:dyDescent="0.25">
      <c r="C533" s="1">
        <v>40911</v>
      </c>
      <c r="E533" s="1">
        <v>40885</v>
      </c>
    </row>
    <row r="534" spans="3:5" x14ac:dyDescent="0.25">
      <c r="C534" s="1">
        <v>40910</v>
      </c>
      <c r="E534" s="1">
        <v>40884</v>
      </c>
    </row>
    <row r="535" spans="3:5" x14ac:dyDescent="0.25">
      <c r="C535" s="1">
        <v>40907</v>
      </c>
      <c r="E535" s="1">
        <v>40883</v>
      </c>
    </row>
    <row r="536" spans="3:5" x14ac:dyDescent="0.25">
      <c r="C536" s="1">
        <v>40906</v>
      </c>
      <c r="E536" s="1">
        <v>40882</v>
      </c>
    </row>
    <row r="537" spans="3:5" x14ac:dyDescent="0.25">
      <c r="C537" s="1">
        <v>40905</v>
      </c>
      <c r="E537" s="1">
        <v>40879</v>
      </c>
    </row>
    <row r="538" spans="3:5" x14ac:dyDescent="0.25">
      <c r="C538" s="1">
        <v>40904</v>
      </c>
      <c r="E538" s="1">
        <v>40878</v>
      </c>
    </row>
    <row r="539" spans="3:5" x14ac:dyDescent="0.25">
      <c r="C539" s="1">
        <v>40903</v>
      </c>
      <c r="E539" s="1">
        <v>40877</v>
      </c>
    </row>
    <row r="540" spans="3:5" x14ac:dyDescent="0.25">
      <c r="C540" s="1">
        <v>40900</v>
      </c>
      <c r="E540" s="1">
        <v>40876</v>
      </c>
    </row>
    <row r="541" spans="3:5" x14ac:dyDescent="0.25">
      <c r="C541" s="1">
        <v>40899</v>
      </c>
      <c r="E541" s="1">
        <v>40875</v>
      </c>
    </row>
    <row r="542" spans="3:5" x14ac:dyDescent="0.25">
      <c r="C542" s="1">
        <v>40898</v>
      </c>
      <c r="E542" s="1">
        <v>40872</v>
      </c>
    </row>
    <row r="543" spans="3:5" x14ac:dyDescent="0.25">
      <c r="C543" s="1">
        <v>40897</v>
      </c>
      <c r="E543" s="1">
        <v>40871</v>
      </c>
    </row>
    <row r="544" spans="3:5" x14ac:dyDescent="0.25">
      <c r="C544" s="1">
        <v>40896</v>
      </c>
      <c r="E544" s="1">
        <v>40870</v>
      </c>
    </row>
    <row r="545" spans="3:5" x14ac:dyDescent="0.25">
      <c r="C545" s="1">
        <v>40893</v>
      </c>
      <c r="E545" s="1">
        <v>40869</v>
      </c>
    </row>
    <row r="546" spans="3:5" x14ac:dyDescent="0.25">
      <c r="C546" s="1">
        <v>40892</v>
      </c>
      <c r="E546" s="1">
        <v>40868</v>
      </c>
    </row>
    <row r="547" spans="3:5" x14ac:dyDescent="0.25">
      <c r="C547" s="1">
        <v>40891</v>
      </c>
      <c r="E547" s="1">
        <v>40865</v>
      </c>
    </row>
    <row r="548" spans="3:5" x14ac:dyDescent="0.25">
      <c r="C548" s="1">
        <v>40890</v>
      </c>
      <c r="E548" s="1">
        <v>40864</v>
      </c>
    </row>
    <row r="549" spans="3:5" x14ac:dyDescent="0.25">
      <c r="C549" s="1">
        <v>40889</v>
      </c>
      <c r="E549" s="1">
        <v>40863</v>
      </c>
    </row>
    <row r="550" spans="3:5" x14ac:dyDescent="0.25">
      <c r="C550" s="1">
        <v>40886</v>
      </c>
      <c r="E550" s="1">
        <v>40862</v>
      </c>
    </row>
    <row r="551" spans="3:5" x14ac:dyDescent="0.25">
      <c r="C551" s="1">
        <v>40885</v>
      </c>
      <c r="E551" s="1">
        <v>40861</v>
      </c>
    </row>
    <row r="552" spans="3:5" x14ac:dyDescent="0.25">
      <c r="C552" s="1">
        <v>40884</v>
      </c>
      <c r="E552" s="1">
        <v>40858</v>
      </c>
    </row>
    <row r="553" spans="3:5" x14ac:dyDescent="0.25">
      <c r="C553" s="1">
        <v>40883</v>
      </c>
      <c r="E553" s="1">
        <v>40857</v>
      </c>
    </row>
    <row r="554" spans="3:5" x14ac:dyDescent="0.25">
      <c r="C554" s="1">
        <v>40882</v>
      </c>
      <c r="E554" s="1">
        <v>40856</v>
      </c>
    </row>
    <row r="555" spans="3:5" x14ac:dyDescent="0.25">
      <c r="C555" s="1">
        <v>40879</v>
      </c>
      <c r="E555" s="1">
        <v>40855</v>
      </c>
    </row>
    <row r="556" spans="3:5" x14ac:dyDescent="0.25">
      <c r="C556" s="1">
        <v>40878</v>
      </c>
      <c r="E556" s="1">
        <v>40854</v>
      </c>
    </row>
    <row r="557" spans="3:5" x14ac:dyDescent="0.25">
      <c r="C557" s="1">
        <v>40877</v>
      </c>
      <c r="E557" s="1">
        <v>40851</v>
      </c>
    </row>
    <row r="558" spans="3:5" x14ac:dyDescent="0.25">
      <c r="C558" s="1">
        <v>40876</v>
      </c>
      <c r="E558" s="1">
        <v>40850</v>
      </c>
    </row>
    <row r="559" spans="3:5" x14ac:dyDescent="0.25">
      <c r="C559" s="1">
        <v>40875</v>
      </c>
      <c r="E559" s="1">
        <v>40849</v>
      </c>
    </row>
    <row r="560" spans="3:5" x14ac:dyDescent="0.25">
      <c r="C560" s="1">
        <v>40872</v>
      </c>
      <c r="E560" s="1">
        <v>40848</v>
      </c>
    </row>
    <row r="561" spans="3:5" x14ac:dyDescent="0.25">
      <c r="C561" s="1">
        <v>40871</v>
      </c>
      <c r="E561" s="1">
        <v>40847</v>
      </c>
    </row>
    <row r="562" spans="3:5" x14ac:dyDescent="0.25">
      <c r="C562" s="1">
        <v>40870</v>
      </c>
      <c r="E562" s="1">
        <v>40844</v>
      </c>
    </row>
    <row r="563" spans="3:5" x14ac:dyDescent="0.25">
      <c r="C563" s="1">
        <v>40869</v>
      </c>
      <c r="E563" s="1">
        <v>40843</v>
      </c>
    </row>
    <row r="564" spans="3:5" x14ac:dyDescent="0.25">
      <c r="C564" s="1">
        <v>40868</v>
      </c>
      <c r="E564" s="1">
        <v>40842</v>
      </c>
    </row>
    <row r="565" spans="3:5" x14ac:dyDescent="0.25">
      <c r="C565" s="1">
        <v>40865</v>
      </c>
      <c r="E565" s="1">
        <v>40841</v>
      </c>
    </row>
    <row r="566" spans="3:5" x14ac:dyDescent="0.25">
      <c r="C566" s="1">
        <v>40864</v>
      </c>
      <c r="E566" s="1">
        <v>40840</v>
      </c>
    </row>
    <row r="567" spans="3:5" x14ac:dyDescent="0.25">
      <c r="C567" s="1">
        <v>40863</v>
      </c>
      <c r="E567" s="1">
        <v>40837</v>
      </c>
    </row>
    <row r="568" spans="3:5" x14ac:dyDescent="0.25">
      <c r="C568" s="1">
        <v>40862</v>
      </c>
      <c r="E568" s="1">
        <v>40836</v>
      </c>
    </row>
    <row r="569" spans="3:5" x14ac:dyDescent="0.25">
      <c r="C569" s="1">
        <v>40861</v>
      </c>
      <c r="E569" s="1">
        <v>40835</v>
      </c>
    </row>
    <row r="570" spans="3:5" x14ac:dyDescent="0.25">
      <c r="C570" s="1">
        <v>40858</v>
      </c>
      <c r="E570" s="1">
        <v>40834</v>
      </c>
    </row>
    <row r="571" spans="3:5" x14ac:dyDescent="0.25">
      <c r="C571" s="1">
        <v>40857</v>
      </c>
      <c r="E571" s="1">
        <v>40833</v>
      </c>
    </row>
    <row r="572" spans="3:5" x14ac:dyDescent="0.25">
      <c r="C572" s="1">
        <v>40856</v>
      </c>
      <c r="E572" s="1">
        <v>40830</v>
      </c>
    </row>
    <row r="573" spans="3:5" x14ac:dyDescent="0.25">
      <c r="C573" s="1">
        <v>40855</v>
      </c>
      <c r="E573" s="1">
        <v>40829</v>
      </c>
    </row>
    <row r="574" spans="3:5" x14ac:dyDescent="0.25">
      <c r="C574" s="1">
        <v>40854</v>
      </c>
      <c r="E574" s="1">
        <v>40828</v>
      </c>
    </row>
    <row r="575" spans="3:5" x14ac:dyDescent="0.25">
      <c r="C575" s="1">
        <v>40851</v>
      </c>
      <c r="E575" s="1">
        <v>40827</v>
      </c>
    </row>
    <row r="576" spans="3:5" x14ac:dyDescent="0.25">
      <c r="C576" s="1">
        <v>40850</v>
      </c>
      <c r="E576" s="1">
        <v>40826</v>
      </c>
    </row>
    <row r="577" spans="3:5" x14ac:dyDescent="0.25">
      <c r="C577" s="1">
        <v>40849</v>
      </c>
      <c r="E577" s="1">
        <v>40823</v>
      </c>
    </row>
    <row r="578" spans="3:5" x14ac:dyDescent="0.25">
      <c r="C578" s="1">
        <v>40848</v>
      </c>
      <c r="E578" s="1">
        <v>40822</v>
      </c>
    </row>
    <row r="579" spans="3:5" x14ac:dyDescent="0.25">
      <c r="C579" s="1">
        <v>40847</v>
      </c>
      <c r="E579" s="1">
        <v>40821</v>
      </c>
    </row>
    <row r="580" spans="3:5" x14ac:dyDescent="0.25">
      <c r="C580" s="1">
        <v>40844</v>
      </c>
      <c r="E580" s="1">
        <v>40820</v>
      </c>
    </row>
    <row r="581" spans="3:5" x14ac:dyDescent="0.25">
      <c r="C581" s="1">
        <v>40843</v>
      </c>
      <c r="E581" s="1">
        <v>40819</v>
      </c>
    </row>
    <row r="582" spans="3:5" x14ac:dyDescent="0.25">
      <c r="C582" s="1">
        <v>40842</v>
      </c>
      <c r="E582" s="1">
        <v>40816</v>
      </c>
    </row>
    <row r="583" spans="3:5" x14ac:dyDescent="0.25">
      <c r="C583" s="1">
        <v>40841</v>
      </c>
      <c r="E583" s="1">
        <v>40815</v>
      </c>
    </row>
    <row r="584" spans="3:5" x14ac:dyDescent="0.25">
      <c r="C584" s="1">
        <v>40840</v>
      </c>
      <c r="E584" s="1">
        <v>40814</v>
      </c>
    </row>
    <row r="585" spans="3:5" x14ac:dyDescent="0.25">
      <c r="C585" s="1">
        <v>40837</v>
      </c>
      <c r="E585" s="1">
        <v>40813</v>
      </c>
    </row>
    <row r="586" spans="3:5" x14ac:dyDescent="0.25">
      <c r="C586" s="1">
        <v>40836</v>
      </c>
      <c r="E586" s="1">
        <v>40812</v>
      </c>
    </row>
    <row r="587" spans="3:5" x14ac:dyDescent="0.25">
      <c r="C587" s="1">
        <v>40835</v>
      </c>
      <c r="E587" s="1">
        <v>40809</v>
      </c>
    </row>
    <row r="588" spans="3:5" x14ac:dyDescent="0.25">
      <c r="C588" s="1">
        <v>40834</v>
      </c>
      <c r="E588" s="1">
        <v>40808</v>
      </c>
    </row>
    <row r="589" spans="3:5" x14ac:dyDescent="0.25">
      <c r="C589" s="1">
        <v>40833</v>
      </c>
      <c r="E589" s="1">
        <v>40807</v>
      </c>
    </row>
    <row r="590" spans="3:5" x14ac:dyDescent="0.25">
      <c r="C590" s="1">
        <v>40830</v>
      </c>
      <c r="E590" s="1">
        <v>40806</v>
      </c>
    </row>
    <row r="591" spans="3:5" x14ac:dyDescent="0.25">
      <c r="C591" s="1">
        <v>40829</v>
      </c>
      <c r="E591" s="1">
        <v>40805</v>
      </c>
    </row>
    <row r="592" spans="3:5" x14ac:dyDescent="0.25">
      <c r="C592" s="1">
        <v>40828</v>
      </c>
      <c r="E592" s="1">
        <v>40802</v>
      </c>
    </row>
    <row r="593" spans="3:5" x14ac:dyDescent="0.25">
      <c r="C593" s="1">
        <v>40827</v>
      </c>
      <c r="E593" s="1">
        <v>40801</v>
      </c>
    </row>
    <row r="594" spans="3:5" x14ac:dyDescent="0.25">
      <c r="C594" s="1">
        <v>40826</v>
      </c>
      <c r="E594" s="1">
        <v>40800</v>
      </c>
    </row>
    <row r="595" spans="3:5" x14ac:dyDescent="0.25">
      <c r="C595" s="1">
        <v>40823</v>
      </c>
      <c r="E595" s="1">
        <v>40799</v>
      </c>
    </row>
    <row r="596" spans="3:5" x14ac:dyDescent="0.25">
      <c r="C596" s="1">
        <v>40822</v>
      </c>
      <c r="E596" s="1">
        <v>40798</v>
      </c>
    </row>
    <row r="597" spans="3:5" x14ac:dyDescent="0.25">
      <c r="C597" s="1">
        <v>40821</v>
      </c>
      <c r="E597" s="1">
        <v>40795</v>
      </c>
    </row>
    <row r="598" spans="3:5" x14ac:dyDescent="0.25">
      <c r="C598" s="1">
        <v>40820</v>
      </c>
      <c r="E598" s="1">
        <v>40794</v>
      </c>
    </row>
    <row r="599" spans="3:5" x14ac:dyDescent="0.25">
      <c r="C599" s="1">
        <v>40819</v>
      </c>
      <c r="E599" s="1">
        <v>40793</v>
      </c>
    </row>
    <row r="600" spans="3:5" x14ac:dyDescent="0.25">
      <c r="C600" s="1">
        <v>40816</v>
      </c>
      <c r="E600" s="1">
        <v>40792</v>
      </c>
    </row>
    <row r="601" spans="3:5" x14ac:dyDescent="0.25">
      <c r="C601" s="1">
        <v>40815</v>
      </c>
      <c r="E601" s="1">
        <v>40791</v>
      </c>
    </row>
    <row r="602" spans="3:5" x14ac:dyDescent="0.25">
      <c r="C602" s="1">
        <v>40814</v>
      </c>
      <c r="E602" s="1">
        <v>40788</v>
      </c>
    </row>
    <row r="603" spans="3:5" x14ac:dyDescent="0.25">
      <c r="C603" s="1">
        <v>40813</v>
      </c>
      <c r="E603" s="1">
        <v>40787</v>
      </c>
    </row>
    <row r="604" spans="3:5" x14ac:dyDescent="0.25">
      <c r="C604" s="1">
        <v>40812</v>
      </c>
      <c r="E604" s="1">
        <v>40786</v>
      </c>
    </row>
    <row r="605" spans="3:5" x14ac:dyDescent="0.25">
      <c r="C605" s="1">
        <v>40809</v>
      </c>
      <c r="E605" s="1">
        <v>40785</v>
      </c>
    </row>
    <row r="606" spans="3:5" x14ac:dyDescent="0.25">
      <c r="C606" s="1">
        <v>40808</v>
      </c>
      <c r="E606" s="1">
        <v>40784</v>
      </c>
    </row>
    <row r="607" spans="3:5" x14ac:dyDescent="0.25">
      <c r="C607" s="1">
        <v>40807</v>
      </c>
      <c r="E607" s="1">
        <v>40781</v>
      </c>
    </row>
    <row r="608" spans="3:5" x14ac:dyDescent="0.25">
      <c r="C608" s="1">
        <v>40806</v>
      </c>
      <c r="E608" s="1">
        <v>40780</v>
      </c>
    </row>
    <row r="609" spans="3:5" x14ac:dyDescent="0.25">
      <c r="C609" s="1">
        <v>40805</v>
      </c>
      <c r="E609" s="1">
        <v>40779</v>
      </c>
    </row>
    <row r="610" spans="3:5" x14ac:dyDescent="0.25">
      <c r="C610" s="1">
        <v>40802</v>
      </c>
      <c r="E610" s="1">
        <v>40778</v>
      </c>
    </row>
    <row r="611" spans="3:5" x14ac:dyDescent="0.25">
      <c r="C611" s="1">
        <v>40801</v>
      </c>
      <c r="E611" s="1">
        <v>40777</v>
      </c>
    </row>
    <row r="612" spans="3:5" x14ac:dyDescent="0.25">
      <c r="C612" s="1">
        <v>40800</v>
      </c>
      <c r="E612" s="1">
        <v>40774</v>
      </c>
    </row>
    <row r="613" spans="3:5" x14ac:dyDescent="0.25">
      <c r="C613" s="1">
        <v>40799</v>
      </c>
      <c r="E613" s="1">
        <v>40773</v>
      </c>
    </row>
    <row r="614" spans="3:5" x14ac:dyDescent="0.25">
      <c r="C614" s="1">
        <v>40798</v>
      </c>
      <c r="E614" s="1">
        <v>40772</v>
      </c>
    </row>
    <row r="615" spans="3:5" x14ac:dyDescent="0.25">
      <c r="C615" s="1">
        <v>40795</v>
      </c>
      <c r="E615" s="1">
        <v>40771</v>
      </c>
    </row>
    <row r="616" spans="3:5" x14ac:dyDescent="0.25">
      <c r="C616" s="1">
        <v>40794</v>
      </c>
      <c r="E616" s="1">
        <v>40770</v>
      </c>
    </row>
    <row r="617" spans="3:5" x14ac:dyDescent="0.25">
      <c r="C617" s="1">
        <v>40793</v>
      </c>
      <c r="E617" s="1">
        <v>40767</v>
      </c>
    </row>
    <row r="618" spans="3:5" x14ac:dyDescent="0.25">
      <c r="C618" s="1">
        <v>40792</v>
      </c>
      <c r="E618" s="1">
        <v>40766</v>
      </c>
    </row>
    <row r="619" spans="3:5" x14ac:dyDescent="0.25">
      <c r="C619" s="1">
        <v>40791</v>
      </c>
      <c r="E619" s="1">
        <v>40765</v>
      </c>
    </row>
    <row r="620" spans="3:5" x14ac:dyDescent="0.25">
      <c r="C620" s="1">
        <v>40788</v>
      </c>
      <c r="E620" s="1">
        <v>40764</v>
      </c>
    </row>
    <row r="621" spans="3:5" x14ac:dyDescent="0.25">
      <c r="C621" s="1">
        <v>40787</v>
      </c>
      <c r="E621" s="1">
        <v>40763</v>
      </c>
    </row>
    <row r="622" spans="3:5" x14ac:dyDescent="0.25">
      <c r="C622" s="1">
        <v>40786</v>
      </c>
      <c r="E622" s="1">
        <v>40760</v>
      </c>
    </row>
    <row r="623" spans="3:5" x14ac:dyDescent="0.25">
      <c r="C623" s="1">
        <v>40785</v>
      </c>
      <c r="E623" s="1">
        <v>40759</v>
      </c>
    </row>
    <row r="624" spans="3:5" x14ac:dyDescent="0.25">
      <c r="C624" s="1">
        <v>40784</v>
      </c>
      <c r="E624" s="1">
        <v>40758</v>
      </c>
    </row>
    <row r="625" spans="3:5" x14ac:dyDescent="0.25">
      <c r="C625" s="1">
        <v>40781</v>
      </c>
      <c r="E625" s="1">
        <v>40757</v>
      </c>
    </row>
    <row r="626" spans="3:5" x14ac:dyDescent="0.25">
      <c r="C626" s="1">
        <v>40780</v>
      </c>
      <c r="E626" s="1">
        <v>40756</v>
      </c>
    </row>
    <row r="627" spans="3:5" x14ac:dyDescent="0.25">
      <c r="C627" s="1">
        <v>40779</v>
      </c>
      <c r="E627" s="1">
        <v>40753</v>
      </c>
    </row>
    <row r="628" spans="3:5" x14ac:dyDescent="0.25">
      <c r="C628" s="1">
        <v>40778</v>
      </c>
      <c r="E628" s="1">
        <v>40752</v>
      </c>
    </row>
    <row r="629" spans="3:5" x14ac:dyDescent="0.25">
      <c r="C629" s="1">
        <v>40777</v>
      </c>
      <c r="E629" s="1">
        <v>40751</v>
      </c>
    </row>
    <row r="630" spans="3:5" x14ac:dyDescent="0.25">
      <c r="C630" s="1">
        <v>40774</v>
      </c>
      <c r="E630" s="1">
        <v>40750</v>
      </c>
    </row>
    <row r="631" spans="3:5" x14ac:dyDescent="0.25">
      <c r="C631" s="1">
        <v>40773</v>
      </c>
      <c r="E631" s="1">
        <v>40749</v>
      </c>
    </row>
    <row r="632" spans="3:5" x14ac:dyDescent="0.25">
      <c r="C632" s="1">
        <v>40772</v>
      </c>
      <c r="E632" s="1">
        <v>40746</v>
      </c>
    </row>
    <row r="633" spans="3:5" x14ac:dyDescent="0.25">
      <c r="C633" s="1">
        <v>40771</v>
      </c>
      <c r="E633" s="1">
        <v>40745</v>
      </c>
    </row>
    <row r="634" spans="3:5" x14ac:dyDescent="0.25">
      <c r="C634" s="1">
        <v>40770</v>
      </c>
      <c r="E634" s="1">
        <v>40744</v>
      </c>
    </row>
    <row r="635" spans="3:5" x14ac:dyDescent="0.25">
      <c r="C635" s="1">
        <v>40767</v>
      </c>
      <c r="E635" s="1">
        <v>40743</v>
      </c>
    </row>
    <row r="636" spans="3:5" x14ac:dyDescent="0.25">
      <c r="C636" s="1">
        <v>40766</v>
      </c>
      <c r="E636" s="1">
        <v>40742</v>
      </c>
    </row>
    <row r="637" spans="3:5" x14ac:dyDescent="0.25">
      <c r="C637" s="1">
        <v>40765</v>
      </c>
      <c r="E637" s="1">
        <v>40739</v>
      </c>
    </row>
    <row r="638" spans="3:5" x14ac:dyDescent="0.25">
      <c r="C638" s="1">
        <v>40764</v>
      </c>
      <c r="E638" s="1">
        <v>40738</v>
      </c>
    </row>
    <row r="639" spans="3:5" x14ac:dyDescent="0.25">
      <c r="C639" s="1">
        <v>40763</v>
      </c>
      <c r="E639" s="1">
        <v>40737</v>
      </c>
    </row>
    <row r="640" spans="3:5" x14ac:dyDescent="0.25">
      <c r="C640" s="1">
        <v>40760</v>
      </c>
      <c r="E640" s="1">
        <v>40736</v>
      </c>
    </row>
    <row r="641" spans="3:5" x14ac:dyDescent="0.25">
      <c r="C641" s="1">
        <v>40759</v>
      </c>
      <c r="E641" s="1">
        <v>40735</v>
      </c>
    </row>
    <row r="642" spans="3:5" x14ac:dyDescent="0.25">
      <c r="C642" s="1">
        <v>40758</v>
      </c>
      <c r="E642" s="1">
        <v>40732</v>
      </c>
    </row>
    <row r="643" spans="3:5" x14ac:dyDescent="0.25">
      <c r="C643" s="1">
        <v>40757</v>
      </c>
      <c r="E643" s="1">
        <v>40731</v>
      </c>
    </row>
    <row r="644" spans="3:5" x14ac:dyDescent="0.25">
      <c r="C644" s="1">
        <v>40756</v>
      </c>
      <c r="E644" s="1">
        <v>40730</v>
      </c>
    </row>
    <row r="645" spans="3:5" x14ac:dyDescent="0.25">
      <c r="C645" s="1">
        <v>40753</v>
      </c>
      <c r="E645" s="1">
        <v>40729</v>
      </c>
    </row>
    <row r="646" spans="3:5" x14ac:dyDescent="0.25">
      <c r="C646" s="1">
        <v>40752</v>
      </c>
      <c r="E646" s="1">
        <v>40728</v>
      </c>
    </row>
    <row r="647" spans="3:5" x14ac:dyDescent="0.25">
      <c r="C647" s="1">
        <v>40751</v>
      </c>
      <c r="E647" s="1">
        <v>40725</v>
      </c>
    </row>
    <row r="648" spans="3:5" x14ac:dyDescent="0.25">
      <c r="C648" s="1">
        <v>40750</v>
      </c>
      <c r="E648" s="1">
        <v>40724</v>
      </c>
    </row>
    <row r="649" spans="3:5" x14ac:dyDescent="0.25">
      <c r="C649" s="1">
        <v>40749</v>
      </c>
      <c r="E649" s="1">
        <v>40723</v>
      </c>
    </row>
    <row r="650" spans="3:5" x14ac:dyDescent="0.25">
      <c r="C650" s="1">
        <v>40746</v>
      </c>
      <c r="E650" s="1">
        <v>40722</v>
      </c>
    </row>
    <row r="651" spans="3:5" x14ac:dyDescent="0.25">
      <c r="C651" s="1">
        <v>40745</v>
      </c>
      <c r="E651" s="1">
        <v>40721</v>
      </c>
    </row>
    <row r="652" spans="3:5" x14ac:dyDescent="0.25">
      <c r="C652" s="1">
        <v>40744</v>
      </c>
      <c r="E652" s="1">
        <v>40718</v>
      </c>
    </row>
    <row r="653" spans="3:5" x14ac:dyDescent="0.25">
      <c r="C653" s="1">
        <v>40743</v>
      </c>
      <c r="E653" s="1">
        <v>40717</v>
      </c>
    </row>
    <row r="654" spans="3:5" x14ac:dyDescent="0.25">
      <c r="C654" s="1">
        <v>40742</v>
      </c>
      <c r="E654" s="1">
        <v>40716</v>
      </c>
    </row>
    <row r="655" spans="3:5" x14ac:dyDescent="0.25">
      <c r="C655" s="1">
        <v>40739</v>
      </c>
      <c r="E655" s="1">
        <v>40715</v>
      </c>
    </row>
    <row r="656" spans="3:5" x14ac:dyDescent="0.25">
      <c r="C656" s="1">
        <v>40738</v>
      </c>
      <c r="E656" s="1">
        <v>40714</v>
      </c>
    </row>
    <row r="657" spans="3:5" x14ac:dyDescent="0.25">
      <c r="C657" s="1">
        <v>40737</v>
      </c>
      <c r="E657" s="1">
        <v>40711</v>
      </c>
    </row>
    <row r="658" spans="3:5" x14ac:dyDescent="0.25">
      <c r="C658" s="1">
        <v>40736</v>
      </c>
      <c r="E658" s="1">
        <v>40710</v>
      </c>
    </row>
    <row r="659" spans="3:5" x14ac:dyDescent="0.25">
      <c r="C659" s="1">
        <v>40735</v>
      </c>
      <c r="E659" s="1">
        <v>40709</v>
      </c>
    </row>
    <row r="660" spans="3:5" x14ac:dyDescent="0.25">
      <c r="C660" s="1">
        <v>40732</v>
      </c>
      <c r="E660" s="1">
        <v>40708</v>
      </c>
    </row>
    <row r="661" spans="3:5" x14ac:dyDescent="0.25">
      <c r="C661" s="1">
        <v>40731</v>
      </c>
      <c r="E661" s="1">
        <v>40704</v>
      </c>
    </row>
    <row r="662" spans="3:5" x14ac:dyDescent="0.25">
      <c r="C662" s="1">
        <v>40730</v>
      </c>
      <c r="E662" s="1">
        <v>40703</v>
      </c>
    </row>
    <row r="663" spans="3:5" x14ac:dyDescent="0.25">
      <c r="C663" s="1">
        <v>40729</v>
      </c>
      <c r="E663" s="1">
        <v>40702</v>
      </c>
    </row>
    <row r="664" spans="3:5" x14ac:dyDescent="0.25">
      <c r="C664" s="1">
        <v>40728</v>
      </c>
      <c r="E664" s="1">
        <v>40701</v>
      </c>
    </row>
    <row r="665" spans="3:5" x14ac:dyDescent="0.25">
      <c r="C665" s="1">
        <v>40725</v>
      </c>
      <c r="E665" s="1">
        <v>40700</v>
      </c>
    </row>
    <row r="666" spans="3:5" x14ac:dyDescent="0.25">
      <c r="C666" s="1">
        <v>40724</v>
      </c>
      <c r="E666" s="1">
        <v>40697</v>
      </c>
    </row>
    <row r="667" spans="3:5" x14ac:dyDescent="0.25">
      <c r="C667" s="1">
        <v>40723</v>
      </c>
      <c r="E667" s="1">
        <v>40696</v>
      </c>
    </row>
    <row r="668" spans="3:5" x14ac:dyDescent="0.25">
      <c r="C668" s="1">
        <v>40722</v>
      </c>
      <c r="E668" s="1">
        <v>40695</v>
      </c>
    </row>
    <row r="669" spans="3:5" x14ac:dyDescent="0.25">
      <c r="C669" s="1">
        <v>40721</v>
      </c>
      <c r="E669" s="1">
        <v>40694</v>
      </c>
    </row>
    <row r="670" spans="3:5" x14ac:dyDescent="0.25">
      <c r="C670" s="1">
        <v>40718</v>
      </c>
      <c r="E670" s="1">
        <v>40693</v>
      </c>
    </row>
    <row r="671" spans="3:5" x14ac:dyDescent="0.25">
      <c r="C671" s="1">
        <v>40717</v>
      </c>
      <c r="E671" s="1">
        <v>40690</v>
      </c>
    </row>
    <row r="672" spans="3:5" x14ac:dyDescent="0.25">
      <c r="C672" s="1">
        <v>40716</v>
      </c>
      <c r="E672" s="1">
        <v>40689</v>
      </c>
    </row>
    <row r="673" spans="3:5" x14ac:dyDescent="0.25">
      <c r="C673" s="1">
        <v>40715</v>
      </c>
      <c r="E673" s="1">
        <v>40688</v>
      </c>
    </row>
    <row r="674" spans="3:5" x14ac:dyDescent="0.25">
      <c r="C674" s="1">
        <v>40714</v>
      </c>
      <c r="E674" s="1">
        <v>40687</v>
      </c>
    </row>
    <row r="675" spans="3:5" x14ac:dyDescent="0.25">
      <c r="C675" s="1">
        <v>40711</v>
      </c>
      <c r="E675" s="1">
        <v>40686</v>
      </c>
    </row>
    <row r="676" spans="3:5" x14ac:dyDescent="0.25">
      <c r="C676" s="1">
        <v>40710</v>
      </c>
      <c r="E676" s="1">
        <v>40683</v>
      </c>
    </row>
    <row r="677" spans="3:5" x14ac:dyDescent="0.25">
      <c r="C677" s="1">
        <v>40709</v>
      </c>
      <c r="E677" s="1">
        <v>40682</v>
      </c>
    </row>
    <row r="678" spans="3:5" x14ac:dyDescent="0.25">
      <c r="C678" s="1">
        <v>40708</v>
      </c>
      <c r="E678" s="1">
        <v>40681</v>
      </c>
    </row>
    <row r="679" spans="3:5" x14ac:dyDescent="0.25">
      <c r="C679" s="1">
        <v>40707</v>
      </c>
      <c r="E679" s="1">
        <v>40680</v>
      </c>
    </row>
    <row r="680" spans="3:5" x14ac:dyDescent="0.25">
      <c r="C680" s="1">
        <v>40704</v>
      </c>
      <c r="E680" s="1">
        <v>40679</v>
      </c>
    </row>
    <row r="681" spans="3:5" x14ac:dyDescent="0.25">
      <c r="C681" s="1">
        <v>40703</v>
      </c>
      <c r="E681" s="1">
        <v>40676</v>
      </c>
    </row>
    <row r="682" spans="3:5" x14ac:dyDescent="0.25">
      <c r="C682" s="1">
        <v>40702</v>
      </c>
      <c r="E682" s="1">
        <v>40675</v>
      </c>
    </row>
    <row r="683" spans="3:5" x14ac:dyDescent="0.25">
      <c r="C683" s="1">
        <v>40701</v>
      </c>
      <c r="E683" s="1">
        <v>40674</v>
      </c>
    </row>
    <row r="684" spans="3:5" x14ac:dyDescent="0.25">
      <c r="C684" s="1">
        <v>40700</v>
      </c>
      <c r="E684" s="1">
        <v>40673</v>
      </c>
    </row>
    <row r="685" spans="3:5" x14ac:dyDescent="0.25">
      <c r="C685" s="1">
        <v>40697</v>
      </c>
      <c r="E685" s="1">
        <v>40672</v>
      </c>
    </row>
    <row r="686" spans="3:5" x14ac:dyDescent="0.25">
      <c r="C686" s="1">
        <v>40696</v>
      </c>
      <c r="E686" s="1">
        <v>40669</v>
      </c>
    </row>
    <row r="687" spans="3:5" x14ac:dyDescent="0.25">
      <c r="C687" s="1">
        <v>40695</v>
      </c>
      <c r="E687" s="1">
        <v>40668</v>
      </c>
    </row>
    <row r="688" spans="3:5" x14ac:dyDescent="0.25">
      <c r="C688" s="1">
        <v>40694</v>
      </c>
      <c r="E688" s="1">
        <v>40667</v>
      </c>
    </row>
    <row r="689" spans="3:5" x14ac:dyDescent="0.25">
      <c r="C689" s="1">
        <v>40693</v>
      </c>
      <c r="E689" s="1">
        <v>40666</v>
      </c>
    </row>
    <row r="690" spans="3:5" x14ac:dyDescent="0.25">
      <c r="C690" s="1">
        <v>40690</v>
      </c>
      <c r="E690" s="1">
        <v>40665</v>
      </c>
    </row>
    <row r="691" spans="3:5" x14ac:dyDescent="0.25">
      <c r="C691" s="1">
        <v>40689</v>
      </c>
      <c r="E691" s="1">
        <v>40662</v>
      </c>
    </row>
    <row r="692" spans="3:5" x14ac:dyDescent="0.25">
      <c r="C692" s="1">
        <v>40688</v>
      </c>
      <c r="E692" s="1">
        <v>40661</v>
      </c>
    </row>
    <row r="693" spans="3:5" x14ac:dyDescent="0.25">
      <c r="C693" s="1">
        <v>40687</v>
      </c>
      <c r="E693" s="1">
        <v>40660</v>
      </c>
    </row>
    <row r="694" spans="3:5" x14ac:dyDescent="0.25">
      <c r="C694" s="1">
        <v>40686</v>
      </c>
      <c r="E694" s="1">
        <v>40654</v>
      </c>
    </row>
    <row r="695" spans="3:5" x14ac:dyDescent="0.25">
      <c r="C695" s="1">
        <v>40683</v>
      </c>
      <c r="E695" s="1">
        <v>40653</v>
      </c>
    </row>
    <row r="696" spans="3:5" x14ac:dyDescent="0.25">
      <c r="C696" s="1">
        <v>40682</v>
      </c>
      <c r="E696" s="1">
        <v>40652</v>
      </c>
    </row>
    <row r="697" spans="3:5" x14ac:dyDescent="0.25">
      <c r="C697" s="1">
        <v>40681</v>
      </c>
      <c r="E697" s="1">
        <v>40651</v>
      </c>
    </row>
    <row r="698" spans="3:5" x14ac:dyDescent="0.25">
      <c r="C698" s="1">
        <v>40680</v>
      </c>
      <c r="E698" s="1">
        <v>40648</v>
      </c>
    </row>
    <row r="699" spans="3:5" x14ac:dyDescent="0.25">
      <c r="C699" s="1">
        <v>40679</v>
      </c>
      <c r="E699" s="1">
        <v>40647</v>
      </c>
    </row>
    <row r="700" spans="3:5" x14ac:dyDescent="0.25">
      <c r="C700" s="1">
        <v>40676</v>
      </c>
      <c r="E700" s="1">
        <v>40646</v>
      </c>
    </row>
    <row r="701" spans="3:5" x14ac:dyDescent="0.25">
      <c r="C701" s="1">
        <v>40675</v>
      </c>
      <c r="E701" s="1">
        <v>40645</v>
      </c>
    </row>
    <row r="702" spans="3:5" x14ac:dyDescent="0.25">
      <c r="C702" s="1">
        <v>40674</v>
      </c>
      <c r="E702" s="1">
        <v>40644</v>
      </c>
    </row>
    <row r="703" spans="3:5" x14ac:dyDescent="0.25">
      <c r="C703" s="1">
        <v>40673</v>
      </c>
      <c r="E703" s="1">
        <v>40641</v>
      </c>
    </row>
    <row r="704" spans="3:5" x14ac:dyDescent="0.25">
      <c r="C704" s="1">
        <v>40672</v>
      </c>
      <c r="E704" s="1">
        <v>40640</v>
      </c>
    </row>
    <row r="705" spans="3:5" x14ac:dyDescent="0.25">
      <c r="C705" s="1">
        <v>40669</v>
      </c>
      <c r="E705" s="1">
        <v>40639</v>
      </c>
    </row>
    <row r="706" spans="3:5" x14ac:dyDescent="0.25">
      <c r="C706" s="1">
        <v>40668</v>
      </c>
      <c r="E706" s="1">
        <v>40638</v>
      </c>
    </row>
    <row r="707" spans="3:5" x14ac:dyDescent="0.25">
      <c r="C707" s="1">
        <v>40667</v>
      </c>
      <c r="E707" s="1">
        <v>40637</v>
      </c>
    </row>
    <row r="708" spans="3:5" x14ac:dyDescent="0.25">
      <c r="C708" s="1">
        <v>40666</v>
      </c>
      <c r="E708" s="1">
        <v>40634</v>
      </c>
    </row>
    <row r="709" spans="3:5" x14ac:dyDescent="0.25">
      <c r="C709" s="1">
        <v>40665</v>
      </c>
      <c r="E709" s="1">
        <v>40633</v>
      </c>
    </row>
    <row r="710" spans="3:5" x14ac:dyDescent="0.25">
      <c r="C710" s="1">
        <v>40662</v>
      </c>
      <c r="E710" s="1">
        <v>40632</v>
      </c>
    </row>
    <row r="711" spans="3:5" x14ac:dyDescent="0.25">
      <c r="C711" s="1">
        <v>40661</v>
      </c>
      <c r="E711" s="1">
        <v>40631</v>
      </c>
    </row>
    <row r="712" spans="3:5" x14ac:dyDescent="0.25">
      <c r="C712" s="1">
        <v>40660</v>
      </c>
      <c r="E712" s="1">
        <v>40630</v>
      </c>
    </row>
    <row r="713" spans="3:5" x14ac:dyDescent="0.25">
      <c r="C713" s="1">
        <v>40659</v>
      </c>
      <c r="E713" s="1">
        <v>40627</v>
      </c>
    </row>
    <row r="714" spans="3:5" x14ac:dyDescent="0.25">
      <c r="C714" s="1">
        <v>40658</v>
      </c>
      <c r="E714" s="1">
        <v>40626</v>
      </c>
    </row>
    <row r="715" spans="3:5" x14ac:dyDescent="0.25">
      <c r="C715" s="1">
        <v>40655</v>
      </c>
      <c r="E715" s="1">
        <v>40625</v>
      </c>
    </row>
    <row r="716" spans="3:5" x14ac:dyDescent="0.25">
      <c r="C716" s="1">
        <v>40654</v>
      </c>
      <c r="E716" s="1">
        <v>40624</v>
      </c>
    </row>
    <row r="717" spans="3:5" x14ac:dyDescent="0.25">
      <c r="C717" s="1">
        <v>40653</v>
      </c>
      <c r="E717" s="1">
        <v>40623</v>
      </c>
    </row>
    <row r="718" spans="3:5" x14ac:dyDescent="0.25">
      <c r="C718" s="1">
        <v>40652</v>
      </c>
      <c r="E718" s="1">
        <v>40620</v>
      </c>
    </row>
    <row r="719" spans="3:5" x14ac:dyDescent="0.25">
      <c r="C719" s="1">
        <v>40651</v>
      </c>
      <c r="E719" s="1">
        <v>40619</v>
      </c>
    </row>
    <row r="720" spans="3:5" x14ac:dyDescent="0.25">
      <c r="C720" s="1">
        <v>40648</v>
      </c>
      <c r="E720" s="1">
        <v>40618</v>
      </c>
    </row>
    <row r="721" spans="3:5" x14ac:dyDescent="0.25">
      <c r="C721" s="1">
        <v>40647</v>
      </c>
      <c r="E721" s="1">
        <v>40617</v>
      </c>
    </row>
    <row r="722" spans="3:5" x14ac:dyDescent="0.25">
      <c r="C722" s="1">
        <v>40646</v>
      </c>
      <c r="E722" s="1">
        <v>40616</v>
      </c>
    </row>
    <row r="723" spans="3:5" x14ac:dyDescent="0.25">
      <c r="C723" s="1">
        <v>40645</v>
      </c>
      <c r="E723" s="1">
        <v>40613</v>
      </c>
    </row>
    <row r="724" spans="3:5" x14ac:dyDescent="0.25">
      <c r="C724" s="1">
        <v>40644</v>
      </c>
      <c r="E724" s="1">
        <v>40612</v>
      </c>
    </row>
    <row r="725" spans="3:5" x14ac:dyDescent="0.25">
      <c r="C725" s="1">
        <v>40641</v>
      </c>
      <c r="E725" s="1">
        <v>40611</v>
      </c>
    </row>
    <row r="726" spans="3:5" x14ac:dyDescent="0.25">
      <c r="C726" s="1">
        <v>40640</v>
      </c>
      <c r="E726" s="1">
        <v>40610</v>
      </c>
    </row>
    <row r="727" spans="3:5" x14ac:dyDescent="0.25">
      <c r="C727" s="1">
        <v>40639</v>
      </c>
      <c r="E727" s="1">
        <v>40609</v>
      </c>
    </row>
    <row r="728" spans="3:5" x14ac:dyDescent="0.25">
      <c r="C728" s="1">
        <v>40638</v>
      </c>
      <c r="E728" s="1">
        <v>40606</v>
      </c>
    </row>
    <row r="729" spans="3:5" x14ac:dyDescent="0.25">
      <c r="C729" s="1">
        <v>40637</v>
      </c>
      <c r="E729" s="1">
        <v>40605</v>
      </c>
    </row>
    <row r="730" spans="3:5" x14ac:dyDescent="0.25">
      <c r="C730" s="1">
        <v>40634</v>
      </c>
      <c r="E730" s="1">
        <v>40604</v>
      </c>
    </row>
    <row r="731" spans="3:5" x14ac:dyDescent="0.25">
      <c r="C731" s="1">
        <v>40633</v>
      </c>
      <c r="E731" s="1">
        <v>40603</v>
      </c>
    </row>
    <row r="732" spans="3:5" x14ac:dyDescent="0.25">
      <c r="C732" s="1">
        <v>40632</v>
      </c>
      <c r="E732" s="1">
        <v>40602</v>
      </c>
    </row>
    <row r="733" spans="3:5" x14ac:dyDescent="0.25">
      <c r="C733" s="1">
        <v>40631</v>
      </c>
      <c r="E733" s="1">
        <v>40599</v>
      </c>
    </row>
    <row r="734" spans="3:5" x14ac:dyDescent="0.25">
      <c r="C734" s="1">
        <v>40630</v>
      </c>
      <c r="E734" s="1">
        <v>40598</v>
      </c>
    </row>
    <row r="735" spans="3:5" x14ac:dyDescent="0.25">
      <c r="C735" s="1">
        <v>40627</v>
      </c>
      <c r="E735" s="1">
        <v>40597</v>
      </c>
    </row>
    <row r="736" spans="3:5" x14ac:dyDescent="0.25">
      <c r="C736" s="1">
        <v>40626</v>
      </c>
      <c r="E736" s="1">
        <v>40596</v>
      </c>
    </row>
    <row r="737" spans="3:5" x14ac:dyDescent="0.25">
      <c r="C737" s="1">
        <v>40625</v>
      </c>
      <c r="E737" s="1">
        <v>40595</v>
      </c>
    </row>
    <row r="738" spans="3:5" x14ac:dyDescent="0.25">
      <c r="C738" s="1">
        <v>40624</v>
      </c>
      <c r="E738" s="1">
        <v>40592</v>
      </c>
    </row>
    <row r="739" spans="3:5" x14ac:dyDescent="0.25">
      <c r="C739" s="1">
        <v>40623</v>
      </c>
      <c r="E739" s="1">
        <v>40591</v>
      </c>
    </row>
    <row r="740" spans="3:5" x14ac:dyDescent="0.25">
      <c r="C740" s="1">
        <v>40620</v>
      </c>
      <c r="E740" s="1">
        <v>40590</v>
      </c>
    </row>
    <row r="741" spans="3:5" x14ac:dyDescent="0.25">
      <c r="C741" s="1">
        <v>40619</v>
      </c>
      <c r="E741" s="1">
        <v>40589</v>
      </c>
    </row>
    <row r="742" spans="3:5" x14ac:dyDescent="0.25">
      <c r="C742" s="1">
        <v>40618</v>
      </c>
      <c r="E742" s="1">
        <v>40588</v>
      </c>
    </row>
    <row r="743" spans="3:5" x14ac:dyDescent="0.25">
      <c r="C743" s="1">
        <v>40617</v>
      </c>
      <c r="E743" s="1">
        <v>40585</v>
      </c>
    </row>
    <row r="744" spans="3:5" x14ac:dyDescent="0.25">
      <c r="C744" s="1">
        <v>40616</v>
      </c>
      <c r="E744" s="1">
        <v>40584</v>
      </c>
    </row>
    <row r="745" spans="3:5" x14ac:dyDescent="0.25">
      <c r="C745" s="1">
        <v>40613</v>
      </c>
      <c r="E745" s="1">
        <v>40583</v>
      </c>
    </row>
    <row r="746" spans="3:5" x14ac:dyDescent="0.25">
      <c r="C746" s="1">
        <v>40612</v>
      </c>
      <c r="E746" s="1">
        <v>40582</v>
      </c>
    </row>
    <row r="747" spans="3:5" x14ac:dyDescent="0.25">
      <c r="C747" s="1">
        <v>40611</v>
      </c>
      <c r="E747" s="1">
        <v>40581</v>
      </c>
    </row>
    <row r="748" spans="3:5" x14ac:dyDescent="0.25">
      <c r="C748" s="1">
        <v>40610</v>
      </c>
      <c r="E748" s="1">
        <v>40578</v>
      </c>
    </row>
    <row r="749" spans="3:5" x14ac:dyDescent="0.25">
      <c r="C749" s="1">
        <v>40609</v>
      </c>
      <c r="E749" s="1">
        <v>40577</v>
      </c>
    </row>
    <row r="750" spans="3:5" x14ac:dyDescent="0.25">
      <c r="C750" s="1">
        <v>40606</v>
      </c>
      <c r="E750" s="1">
        <v>40576</v>
      </c>
    </row>
    <row r="751" spans="3:5" x14ac:dyDescent="0.25">
      <c r="C751" s="1">
        <v>40605</v>
      </c>
      <c r="E751" s="1">
        <v>40575</v>
      </c>
    </row>
    <row r="752" spans="3:5" x14ac:dyDescent="0.25">
      <c r="C752" s="1">
        <v>40604</v>
      </c>
      <c r="E752" s="1">
        <v>40574</v>
      </c>
    </row>
    <row r="753" spans="3:5" x14ac:dyDescent="0.25">
      <c r="C753" s="1">
        <v>40603</v>
      </c>
      <c r="E753" s="1">
        <v>40571</v>
      </c>
    </row>
    <row r="754" spans="3:5" x14ac:dyDescent="0.25">
      <c r="C754" s="1">
        <v>40602</v>
      </c>
      <c r="E754" s="1">
        <v>40570</v>
      </c>
    </row>
    <row r="755" spans="3:5" x14ac:dyDescent="0.25">
      <c r="C755" s="1">
        <v>40599</v>
      </c>
      <c r="E755" s="1">
        <v>40568</v>
      </c>
    </row>
    <row r="756" spans="3:5" x14ac:dyDescent="0.25">
      <c r="C756" s="1">
        <v>40598</v>
      </c>
      <c r="E756" s="1">
        <v>40567</v>
      </c>
    </row>
    <row r="757" spans="3:5" x14ac:dyDescent="0.25">
      <c r="C757" s="1">
        <v>40597</v>
      </c>
      <c r="E757" s="1">
        <v>40564</v>
      </c>
    </row>
    <row r="758" spans="3:5" x14ac:dyDescent="0.25">
      <c r="C758" s="1">
        <v>40596</v>
      </c>
      <c r="E758" s="1">
        <v>40563</v>
      </c>
    </row>
    <row r="759" spans="3:5" x14ac:dyDescent="0.25">
      <c r="C759" s="1">
        <v>40595</v>
      </c>
      <c r="E759" s="1">
        <v>40562</v>
      </c>
    </row>
    <row r="760" spans="3:5" x14ac:dyDescent="0.25">
      <c r="C760" s="1">
        <v>40592</v>
      </c>
      <c r="E760" s="1">
        <v>40561</v>
      </c>
    </row>
    <row r="761" spans="3:5" x14ac:dyDescent="0.25">
      <c r="C761" s="1">
        <v>40591</v>
      </c>
      <c r="E761" s="1">
        <v>40560</v>
      </c>
    </row>
    <row r="762" spans="3:5" x14ac:dyDescent="0.25">
      <c r="C762" s="1">
        <v>40590</v>
      </c>
      <c r="E762" s="1">
        <v>40557</v>
      </c>
    </row>
    <row r="763" spans="3:5" x14ac:dyDescent="0.25">
      <c r="C763" s="1">
        <v>40589</v>
      </c>
      <c r="E763" s="1">
        <v>40556</v>
      </c>
    </row>
    <row r="764" spans="3:5" x14ac:dyDescent="0.25">
      <c r="C764" s="1">
        <v>40588</v>
      </c>
      <c r="E764" s="1">
        <v>40555</v>
      </c>
    </row>
    <row r="765" spans="3:5" x14ac:dyDescent="0.25">
      <c r="C765" s="1">
        <v>40585</v>
      </c>
      <c r="E765" s="1">
        <v>40554</v>
      </c>
    </row>
    <row r="766" spans="3:5" x14ac:dyDescent="0.25">
      <c r="C766" s="1">
        <v>40584</v>
      </c>
      <c r="E766" s="1">
        <v>40553</v>
      </c>
    </row>
    <row r="767" spans="3:5" x14ac:dyDescent="0.25">
      <c r="C767" s="1">
        <v>40583</v>
      </c>
      <c r="E767" s="1">
        <v>40550</v>
      </c>
    </row>
    <row r="768" spans="3:5" x14ac:dyDescent="0.25">
      <c r="C768" s="1">
        <v>40582</v>
      </c>
      <c r="E768" s="1">
        <v>40549</v>
      </c>
    </row>
    <row r="769" spans="3:5" x14ac:dyDescent="0.25">
      <c r="C769" s="1">
        <v>40581</v>
      </c>
      <c r="E769" s="1">
        <v>40548</v>
      </c>
    </row>
    <row r="770" spans="3:5" x14ac:dyDescent="0.25">
      <c r="C770" s="1">
        <v>40578</v>
      </c>
      <c r="E770" s="1">
        <v>40547</v>
      </c>
    </row>
    <row r="771" spans="3:5" x14ac:dyDescent="0.25">
      <c r="C771" s="1">
        <v>40577</v>
      </c>
      <c r="E771" s="1">
        <v>40543</v>
      </c>
    </row>
    <row r="772" spans="3:5" x14ac:dyDescent="0.25">
      <c r="C772" s="1">
        <v>40576</v>
      </c>
      <c r="E772" s="1">
        <v>40542</v>
      </c>
    </row>
    <row r="773" spans="3:5" x14ac:dyDescent="0.25">
      <c r="C773" s="1">
        <v>40575</v>
      </c>
      <c r="E773" s="1">
        <v>40541</v>
      </c>
    </row>
    <row r="774" spans="3:5" x14ac:dyDescent="0.25">
      <c r="C774" s="1">
        <v>40574</v>
      </c>
      <c r="E774" s="1">
        <v>40536</v>
      </c>
    </row>
    <row r="775" spans="3:5" x14ac:dyDescent="0.25">
      <c r="C775" s="1">
        <v>40571</v>
      </c>
      <c r="E775" s="1">
        <v>40535</v>
      </c>
    </row>
    <row r="776" spans="3:5" x14ac:dyDescent="0.25">
      <c r="C776" s="1">
        <v>40570</v>
      </c>
      <c r="E776" s="1">
        <v>40534</v>
      </c>
    </row>
    <row r="777" spans="3:5" x14ac:dyDescent="0.25">
      <c r="C777" s="1">
        <v>40569</v>
      </c>
      <c r="E777" s="1">
        <v>40533</v>
      </c>
    </row>
    <row r="778" spans="3:5" x14ac:dyDescent="0.25">
      <c r="C778" s="1">
        <v>40568</v>
      </c>
      <c r="E778" s="1">
        <v>40532</v>
      </c>
    </row>
    <row r="779" spans="3:5" x14ac:dyDescent="0.25">
      <c r="C779" s="1">
        <v>40567</v>
      </c>
      <c r="E779" s="1">
        <v>40529</v>
      </c>
    </row>
    <row r="780" spans="3:5" x14ac:dyDescent="0.25">
      <c r="C780" s="1">
        <v>40564</v>
      </c>
      <c r="E780" s="1">
        <v>40528</v>
      </c>
    </row>
    <row r="781" spans="3:5" x14ac:dyDescent="0.25">
      <c r="C781" s="1">
        <v>40563</v>
      </c>
      <c r="E781" s="1">
        <v>40527</v>
      </c>
    </row>
    <row r="782" spans="3:5" x14ac:dyDescent="0.25">
      <c r="C782" s="1">
        <v>40562</v>
      </c>
      <c r="E782" s="1">
        <v>40526</v>
      </c>
    </row>
    <row r="783" spans="3:5" x14ac:dyDescent="0.25">
      <c r="C783" s="1">
        <v>40561</v>
      </c>
      <c r="E783" s="1">
        <v>40525</v>
      </c>
    </row>
    <row r="784" spans="3:5" x14ac:dyDescent="0.25">
      <c r="C784" s="1">
        <v>40560</v>
      </c>
      <c r="E784" s="1">
        <v>40522</v>
      </c>
    </row>
    <row r="785" spans="3:5" x14ac:dyDescent="0.25">
      <c r="C785" s="1">
        <v>40557</v>
      </c>
      <c r="E785" s="1">
        <v>40521</v>
      </c>
    </row>
    <row r="786" spans="3:5" x14ac:dyDescent="0.25">
      <c r="C786" s="1">
        <v>40556</v>
      </c>
      <c r="E786" s="1">
        <v>40520</v>
      </c>
    </row>
    <row r="787" spans="3:5" x14ac:dyDescent="0.25">
      <c r="C787" s="1">
        <v>40555</v>
      </c>
      <c r="E787" s="1">
        <v>40519</v>
      </c>
    </row>
    <row r="788" spans="3:5" x14ac:dyDescent="0.25">
      <c r="C788" s="1">
        <v>40554</v>
      </c>
      <c r="E788" s="1">
        <v>40518</v>
      </c>
    </row>
    <row r="789" spans="3:5" x14ac:dyDescent="0.25">
      <c r="C789" s="1">
        <v>40553</v>
      </c>
      <c r="E789" s="1">
        <v>40515</v>
      </c>
    </row>
    <row r="790" spans="3:5" x14ac:dyDescent="0.25">
      <c r="C790" s="1">
        <v>40550</v>
      </c>
      <c r="E790" s="1">
        <v>40514</v>
      </c>
    </row>
    <row r="791" spans="3:5" x14ac:dyDescent="0.25">
      <c r="C791" s="1">
        <v>40549</v>
      </c>
      <c r="E791" s="1">
        <v>40513</v>
      </c>
    </row>
    <row r="792" spans="3:5" x14ac:dyDescent="0.25">
      <c r="C792" s="1">
        <v>40548</v>
      </c>
      <c r="E792" s="1">
        <v>40512</v>
      </c>
    </row>
    <row r="793" spans="3:5" x14ac:dyDescent="0.25">
      <c r="C793" s="1">
        <v>40547</v>
      </c>
      <c r="E793" s="1">
        <v>40511</v>
      </c>
    </row>
    <row r="794" spans="3:5" x14ac:dyDescent="0.25">
      <c r="C794" s="1">
        <v>40546</v>
      </c>
      <c r="E794" s="1">
        <v>40508</v>
      </c>
    </row>
    <row r="795" spans="3:5" x14ac:dyDescent="0.25">
      <c r="C795" s="1">
        <v>40543</v>
      </c>
      <c r="E795" s="1">
        <v>40507</v>
      </c>
    </row>
    <row r="796" spans="3:5" x14ac:dyDescent="0.25">
      <c r="C796" s="1">
        <v>40542</v>
      </c>
      <c r="E796" s="1">
        <v>40506</v>
      </c>
    </row>
    <row r="797" spans="3:5" x14ac:dyDescent="0.25">
      <c r="C797" s="1">
        <v>40541</v>
      </c>
      <c r="E797" s="1">
        <v>40505</v>
      </c>
    </row>
    <row r="798" spans="3:5" x14ac:dyDescent="0.25">
      <c r="C798" s="1">
        <v>40540</v>
      </c>
      <c r="E798" s="1">
        <v>40504</v>
      </c>
    </row>
    <row r="799" spans="3:5" x14ac:dyDescent="0.25">
      <c r="C799" s="1">
        <v>40539</v>
      </c>
      <c r="E799" s="1">
        <v>40501</v>
      </c>
    </row>
    <row r="800" spans="3:5" x14ac:dyDescent="0.25">
      <c r="C800" s="1">
        <v>40536</v>
      </c>
      <c r="E800" s="1">
        <v>40500</v>
      </c>
    </row>
    <row r="801" spans="3:5" x14ac:dyDescent="0.25">
      <c r="C801" s="1">
        <v>40535</v>
      </c>
      <c r="E801" s="1">
        <v>40499</v>
      </c>
    </row>
    <row r="802" spans="3:5" x14ac:dyDescent="0.25">
      <c r="C802" s="1">
        <v>40534</v>
      </c>
      <c r="E802" s="1">
        <v>40498</v>
      </c>
    </row>
    <row r="803" spans="3:5" x14ac:dyDescent="0.25">
      <c r="C803" s="1">
        <v>40533</v>
      </c>
      <c r="E803" s="1">
        <v>40497</v>
      </c>
    </row>
    <row r="804" spans="3:5" x14ac:dyDescent="0.25">
      <c r="C804" s="1">
        <v>40532</v>
      </c>
      <c r="E804" s="1">
        <v>40494</v>
      </c>
    </row>
    <row r="805" spans="3:5" x14ac:dyDescent="0.25">
      <c r="C805" s="1">
        <v>40529</v>
      </c>
      <c r="E805" s="1">
        <v>40493</v>
      </c>
    </row>
    <row r="806" spans="3:5" x14ac:dyDescent="0.25">
      <c r="C806" s="1">
        <v>40528</v>
      </c>
      <c r="E806" s="1">
        <v>40492</v>
      </c>
    </row>
    <row r="807" spans="3:5" x14ac:dyDescent="0.25">
      <c r="C807" s="1">
        <v>40527</v>
      </c>
      <c r="E807" s="1">
        <v>40491</v>
      </c>
    </row>
    <row r="808" spans="3:5" x14ac:dyDescent="0.25">
      <c r="C808" s="1">
        <v>40526</v>
      </c>
      <c r="E808" s="1">
        <v>40490</v>
      </c>
    </row>
    <row r="809" spans="3:5" x14ac:dyDescent="0.25">
      <c r="C809" s="1">
        <v>40525</v>
      </c>
      <c r="E809" s="1">
        <v>40487</v>
      </c>
    </row>
    <row r="810" spans="3:5" x14ac:dyDescent="0.25">
      <c r="C810" s="1">
        <v>40522</v>
      </c>
      <c r="E810" s="1">
        <v>40486</v>
      </c>
    </row>
    <row r="811" spans="3:5" x14ac:dyDescent="0.25">
      <c r="C811" s="1">
        <v>40521</v>
      </c>
      <c r="E811" s="1">
        <v>40485</v>
      </c>
    </row>
    <row r="812" spans="3:5" x14ac:dyDescent="0.25">
      <c r="C812" s="1">
        <v>40520</v>
      </c>
      <c r="E812" s="1">
        <v>40484</v>
      </c>
    </row>
    <row r="813" spans="3:5" x14ac:dyDescent="0.25">
      <c r="C813" s="1">
        <v>40519</v>
      </c>
      <c r="E813" s="1">
        <v>40483</v>
      </c>
    </row>
    <row r="814" spans="3:5" x14ac:dyDescent="0.25">
      <c r="C814" s="1">
        <v>40518</v>
      </c>
      <c r="E814" s="1">
        <v>40480</v>
      </c>
    </row>
    <row r="815" spans="3:5" x14ac:dyDescent="0.25">
      <c r="C815" s="1">
        <v>40515</v>
      </c>
      <c r="E815" s="1">
        <v>40479</v>
      </c>
    </row>
    <row r="816" spans="3:5" x14ac:dyDescent="0.25">
      <c r="C816" s="1">
        <v>40514</v>
      </c>
      <c r="E816" s="1">
        <v>40478</v>
      </c>
    </row>
    <row r="817" spans="3:5" x14ac:dyDescent="0.25">
      <c r="C817" s="1">
        <v>40513</v>
      </c>
      <c r="E817" s="1">
        <v>40477</v>
      </c>
    </row>
    <row r="818" spans="3:5" x14ac:dyDescent="0.25">
      <c r="C818" s="1">
        <v>40512</v>
      </c>
      <c r="E818" s="1">
        <v>40476</v>
      </c>
    </row>
    <row r="819" spans="3:5" x14ac:dyDescent="0.25">
      <c r="C819" s="1">
        <v>40511</v>
      </c>
      <c r="E819" s="1">
        <v>40473</v>
      </c>
    </row>
    <row r="820" spans="3:5" x14ac:dyDescent="0.25">
      <c r="C820" s="1">
        <v>40508</v>
      </c>
      <c r="E820" s="1">
        <v>40472</v>
      </c>
    </row>
    <row r="821" spans="3:5" x14ac:dyDescent="0.25">
      <c r="C821" s="1">
        <v>40507</v>
      </c>
      <c r="E821" s="1">
        <v>40471</v>
      </c>
    </row>
    <row r="822" spans="3:5" x14ac:dyDescent="0.25">
      <c r="C822" s="1">
        <v>40506</v>
      </c>
      <c r="E822" s="1">
        <v>40470</v>
      </c>
    </row>
    <row r="823" spans="3:5" x14ac:dyDescent="0.25">
      <c r="C823" s="1">
        <v>40505</v>
      </c>
      <c r="E823" s="1">
        <v>40469</v>
      </c>
    </row>
    <row r="824" spans="3:5" x14ac:dyDescent="0.25">
      <c r="C824" s="1">
        <v>40504</v>
      </c>
      <c r="E824" s="1">
        <v>40466</v>
      </c>
    </row>
    <row r="825" spans="3:5" x14ac:dyDescent="0.25">
      <c r="C825" s="1">
        <v>40501</v>
      </c>
      <c r="E825" s="1">
        <v>40465</v>
      </c>
    </row>
    <row r="826" spans="3:5" x14ac:dyDescent="0.25">
      <c r="C826" s="1">
        <v>40500</v>
      </c>
      <c r="E826" s="1">
        <v>40464</v>
      </c>
    </row>
    <row r="827" spans="3:5" x14ac:dyDescent="0.25">
      <c r="C827" s="1">
        <v>40499</v>
      </c>
      <c r="E827" s="1">
        <v>40463</v>
      </c>
    </row>
    <row r="828" spans="3:5" x14ac:dyDescent="0.25">
      <c r="C828" s="1">
        <v>40498</v>
      </c>
      <c r="E828" s="1">
        <v>40462</v>
      </c>
    </row>
    <row r="829" spans="3:5" x14ac:dyDescent="0.25">
      <c r="C829" s="1">
        <v>40497</v>
      </c>
      <c r="E829" s="1">
        <v>40459</v>
      </c>
    </row>
    <row r="830" spans="3:5" x14ac:dyDescent="0.25">
      <c r="C830" s="1">
        <v>40494</v>
      </c>
      <c r="E830" s="1">
        <v>40458</v>
      </c>
    </row>
    <row r="831" spans="3:5" x14ac:dyDescent="0.25">
      <c r="C831" s="1">
        <v>40493</v>
      </c>
      <c r="E831" s="1">
        <v>40457</v>
      </c>
    </row>
    <row r="832" spans="3:5" x14ac:dyDescent="0.25">
      <c r="C832" s="1">
        <v>40492</v>
      </c>
      <c r="E832" s="1">
        <v>40456</v>
      </c>
    </row>
    <row r="833" spans="3:5" x14ac:dyDescent="0.25">
      <c r="C833" s="1">
        <v>40491</v>
      </c>
      <c r="E833" s="1">
        <v>40455</v>
      </c>
    </row>
    <row r="834" spans="3:5" x14ac:dyDescent="0.25">
      <c r="C834" s="1">
        <v>40490</v>
      </c>
      <c r="E834" s="1">
        <v>40452</v>
      </c>
    </row>
    <row r="835" spans="3:5" x14ac:dyDescent="0.25">
      <c r="C835" s="1">
        <v>40487</v>
      </c>
      <c r="E835" s="1">
        <v>40451</v>
      </c>
    </row>
    <row r="836" spans="3:5" x14ac:dyDescent="0.25">
      <c r="C836" s="1">
        <v>40486</v>
      </c>
      <c r="E836" s="1">
        <v>40450</v>
      </c>
    </row>
    <row r="837" spans="3:5" x14ac:dyDescent="0.25">
      <c r="C837" s="1">
        <v>40485</v>
      </c>
      <c r="E837" s="1">
        <v>40449</v>
      </c>
    </row>
    <row r="838" spans="3:5" x14ac:dyDescent="0.25">
      <c r="C838" s="1">
        <v>40484</v>
      </c>
      <c r="E838" s="1">
        <v>40448</v>
      </c>
    </row>
    <row r="839" spans="3:5" x14ac:dyDescent="0.25">
      <c r="C839" s="1">
        <v>40483</v>
      </c>
      <c r="E839" s="1">
        <v>40445</v>
      </c>
    </row>
    <row r="840" spans="3:5" x14ac:dyDescent="0.25">
      <c r="C840" s="1">
        <v>40480</v>
      </c>
      <c r="E840" s="1">
        <v>40444</v>
      </c>
    </row>
    <row r="841" spans="3:5" x14ac:dyDescent="0.25">
      <c r="C841" s="1">
        <v>40479</v>
      </c>
      <c r="E841" s="1">
        <v>40443</v>
      </c>
    </row>
    <row r="842" spans="3:5" x14ac:dyDescent="0.25">
      <c r="C842" s="1">
        <v>40478</v>
      </c>
      <c r="E842" s="1">
        <v>40442</v>
      </c>
    </row>
    <row r="843" spans="3:5" x14ac:dyDescent="0.25">
      <c r="C843" s="1">
        <v>40477</v>
      </c>
      <c r="E843" s="1">
        <v>40441</v>
      </c>
    </row>
    <row r="844" spans="3:5" x14ac:dyDescent="0.25">
      <c r="C844" s="1">
        <v>40476</v>
      </c>
      <c r="E844" s="1">
        <v>40438</v>
      </c>
    </row>
    <row r="845" spans="3:5" x14ac:dyDescent="0.25">
      <c r="C845" s="1">
        <v>40473</v>
      </c>
      <c r="E845" s="1">
        <v>40437</v>
      </c>
    </row>
    <row r="846" spans="3:5" x14ac:dyDescent="0.25">
      <c r="C846" s="1">
        <v>40472</v>
      </c>
      <c r="E846" s="1">
        <v>40436</v>
      </c>
    </row>
    <row r="847" spans="3:5" x14ac:dyDescent="0.25">
      <c r="C847" s="1">
        <v>40471</v>
      </c>
      <c r="E847" s="1">
        <v>40435</v>
      </c>
    </row>
    <row r="848" spans="3:5" x14ac:dyDescent="0.25">
      <c r="C848" s="1">
        <v>40470</v>
      </c>
      <c r="E848" s="1">
        <v>40434</v>
      </c>
    </row>
    <row r="849" spans="3:5" x14ac:dyDescent="0.25">
      <c r="C849" s="1">
        <v>40469</v>
      </c>
      <c r="E849" s="1">
        <v>40431</v>
      </c>
    </row>
    <row r="850" spans="3:5" x14ac:dyDescent="0.25">
      <c r="C850" s="1">
        <v>40466</v>
      </c>
      <c r="E850" s="1">
        <v>40430</v>
      </c>
    </row>
    <row r="851" spans="3:5" x14ac:dyDescent="0.25">
      <c r="C851" s="1">
        <v>40465</v>
      </c>
      <c r="E851" s="1">
        <v>40429</v>
      </c>
    </row>
    <row r="852" spans="3:5" x14ac:dyDescent="0.25">
      <c r="C852" s="1">
        <v>40464</v>
      </c>
      <c r="E852" s="1">
        <v>40428</v>
      </c>
    </row>
    <row r="853" spans="3:5" x14ac:dyDescent="0.25">
      <c r="C853" s="1">
        <v>40463</v>
      </c>
      <c r="E853" s="1">
        <v>40427</v>
      </c>
    </row>
    <row r="854" spans="3:5" x14ac:dyDescent="0.25">
      <c r="C854" s="1">
        <v>40462</v>
      </c>
      <c r="E854" s="1">
        <v>40424</v>
      </c>
    </row>
    <row r="855" spans="3:5" x14ac:dyDescent="0.25">
      <c r="C855" s="1">
        <v>40459</v>
      </c>
      <c r="E855" s="1">
        <v>40423</v>
      </c>
    </row>
    <row r="856" spans="3:5" x14ac:dyDescent="0.25">
      <c r="C856" s="1">
        <v>40458</v>
      </c>
      <c r="E856" s="1">
        <v>40422</v>
      </c>
    </row>
    <row r="857" spans="3:5" x14ac:dyDescent="0.25">
      <c r="C857" s="1">
        <v>40457</v>
      </c>
      <c r="E857" s="1">
        <v>40421</v>
      </c>
    </row>
    <row r="858" spans="3:5" x14ac:dyDescent="0.25">
      <c r="C858" s="1">
        <v>40456</v>
      </c>
      <c r="E858" s="1">
        <v>40420</v>
      </c>
    </row>
    <row r="859" spans="3:5" x14ac:dyDescent="0.25">
      <c r="C859" s="1">
        <v>40455</v>
      </c>
      <c r="E859" s="1">
        <v>40417</v>
      </c>
    </row>
    <row r="860" spans="3:5" x14ac:dyDescent="0.25">
      <c r="C860" s="1">
        <v>40452</v>
      </c>
      <c r="E860" s="1">
        <v>40416</v>
      </c>
    </row>
    <row r="861" spans="3:5" x14ac:dyDescent="0.25">
      <c r="C861" s="1">
        <v>40451</v>
      </c>
      <c r="E861" s="1">
        <v>40415</v>
      </c>
    </row>
    <row r="862" spans="3:5" x14ac:dyDescent="0.25">
      <c r="C862" s="1">
        <v>40450</v>
      </c>
      <c r="E862" s="1">
        <v>40414</v>
      </c>
    </row>
    <row r="863" spans="3:5" x14ac:dyDescent="0.25">
      <c r="C863" s="1">
        <v>40449</v>
      </c>
      <c r="E863" s="1">
        <v>40413</v>
      </c>
    </row>
    <row r="864" spans="3:5" x14ac:dyDescent="0.25">
      <c r="C864" s="1">
        <v>40448</v>
      </c>
      <c r="E864" s="1">
        <v>40410</v>
      </c>
    </row>
    <row r="865" spans="3:5" x14ac:dyDescent="0.25">
      <c r="C865" s="1">
        <v>40445</v>
      </c>
      <c r="E865" s="1">
        <v>40409</v>
      </c>
    </row>
    <row r="866" spans="3:5" x14ac:dyDescent="0.25">
      <c r="C866" s="1">
        <v>40444</v>
      </c>
      <c r="E866" s="1">
        <v>40408</v>
      </c>
    </row>
    <row r="867" spans="3:5" x14ac:dyDescent="0.25">
      <c r="C867" s="1">
        <v>40443</v>
      </c>
      <c r="E867" s="1">
        <v>40407</v>
      </c>
    </row>
    <row r="868" spans="3:5" x14ac:dyDescent="0.25">
      <c r="C868" s="1">
        <v>40442</v>
      </c>
      <c r="E868" s="1">
        <v>40406</v>
      </c>
    </row>
    <row r="869" spans="3:5" x14ac:dyDescent="0.25">
      <c r="C869" s="1">
        <v>40441</v>
      </c>
      <c r="E869" s="1">
        <v>40403</v>
      </c>
    </row>
    <row r="870" spans="3:5" x14ac:dyDescent="0.25">
      <c r="C870" s="1">
        <v>40438</v>
      </c>
      <c r="E870" s="1">
        <v>40402</v>
      </c>
    </row>
    <row r="871" spans="3:5" x14ac:dyDescent="0.25">
      <c r="C871" s="1">
        <v>40437</v>
      </c>
      <c r="E871" s="1">
        <v>40401</v>
      </c>
    </row>
    <row r="872" spans="3:5" x14ac:dyDescent="0.25">
      <c r="C872" s="1">
        <v>40436</v>
      </c>
      <c r="E872" s="1">
        <v>40400</v>
      </c>
    </row>
    <row r="873" spans="3:5" x14ac:dyDescent="0.25">
      <c r="C873" s="1">
        <v>40435</v>
      </c>
      <c r="E873" s="1">
        <v>40399</v>
      </c>
    </row>
    <row r="874" spans="3:5" x14ac:dyDescent="0.25">
      <c r="C874" s="1">
        <v>40434</v>
      </c>
      <c r="E874" s="1">
        <v>40396</v>
      </c>
    </row>
    <row r="875" spans="3:5" x14ac:dyDescent="0.25">
      <c r="C875" s="1">
        <v>40431</v>
      </c>
      <c r="E875" s="1">
        <v>40395</v>
      </c>
    </row>
    <row r="876" spans="3:5" x14ac:dyDescent="0.25">
      <c r="C876" s="1">
        <v>40430</v>
      </c>
      <c r="E876" s="1">
        <v>40394</v>
      </c>
    </row>
    <row r="877" spans="3:5" x14ac:dyDescent="0.25">
      <c r="C877" s="1">
        <v>40429</v>
      </c>
      <c r="E877" s="1">
        <v>40393</v>
      </c>
    </row>
    <row r="878" spans="3:5" x14ac:dyDescent="0.25">
      <c r="C878" s="1">
        <v>40428</v>
      </c>
      <c r="E878" s="1">
        <v>40392</v>
      </c>
    </row>
    <row r="879" spans="3:5" x14ac:dyDescent="0.25">
      <c r="C879" s="1">
        <v>40427</v>
      </c>
      <c r="E879" s="1">
        <v>40389</v>
      </c>
    </row>
    <row r="880" spans="3:5" x14ac:dyDescent="0.25">
      <c r="C880" s="1">
        <v>40424</v>
      </c>
      <c r="E880" s="1">
        <v>40388</v>
      </c>
    </row>
    <row r="881" spans="3:5" x14ac:dyDescent="0.25">
      <c r="C881" s="1">
        <v>40423</v>
      </c>
      <c r="E881" s="1">
        <v>40387</v>
      </c>
    </row>
    <row r="882" spans="3:5" x14ac:dyDescent="0.25">
      <c r="C882" s="1">
        <v>40422</v>
      </c>
      <c r="E882" s="1">
        <v>40386</v>
      </c>
    </row>
    <row r="883" spans="3:5" x14ac:dyDescent="0.25">
      <c r="C883" s="1">
        <v>40421</v>
      </c>
      <c r="E883" s="1">
        <v>40385</v>
      </c>
    </row>
    <row r="884" spans="3:5" x14ac:dyDescent="0.25">
      <c r="C884" s="1">
        <v>40420</v>
      </c>
      <c r="E884" s="1">
        <v>40382</v>
      </c>
    </row>
    <row r="885" spans="3:5" x14ac:dyDescent="0.25">
      <c r="C885" s="1">
        <v>40417</v>
      </c>
      <c r="E885" s="1">
        <v>40381</v>
      </c>
    </row>
    <row r="886" spans="3:5" x14ac:dyDescent="0.25">
      <c r="C886" s="1">
        <v>40416</v>
      </c>
      <c r="E886" s="1">
        <v>40380</v>
      </c>
    </row>
    <row r="887" spans="3:5" x14ac:dyDescent="0.25">
      <c r="C887" s="1">
        <v>40415</v>
      </c>
      <c r="E887" s="1">
        <v>40379</v>
      </c>
    </row>
    <row r="888" spans="3:5" x14ac:dyDescent="0.25">
      <c r="C888" s="1">
        <v>40414</v>
      </c>
      <c r="E888" s="1">
        <v>40378</v>
      </c>
    </row>
    <row r="889" spans="3:5" x14ac:dyDescent="0.25">
      <c r="C889" s="1">
        <v>40413</v>
      </c>
      <c r="E889" s="1">
        <v>40375</v>
      </c>
    </row>
    <row r="890" spans="3:5" x14ac:dyDescent="0.25">
      <c r="C890" s="1">
        <v>40410</v>
      </c>
      <c r="E890" s="1">
        <v>40374</v>
      </c>
    </row>
    <row r="891" spans="3:5" x14ac:dyDescent="0.25">
      <c r="C891" s="1">
        <v>40409</v>
      </c>
      <c r="E891" s="1">
        <v>40373</v>
      </c>
    </row>
    <row r="892" spans="3:5" x14ac:dyDescent="0.25">
      <c r="C892" s="1">
        <v>40408</v>
      </c>
      <c r="E892" s="1">
        <v>40372</v>
      </c>
    </row>
    <row r="893" spans="3:5" x14ac:dyDescent="0.25">
      <c r="C893" s="1">
        <v>40407</v>
      </c>
      <c r="E893" s="1">
        <v>40371</v>
      </c>
    </row>
    <row r="894" spans="3:5" x14ac:dyDescent="0.25">
      <c r="C894" s="1">
        <v>40406</v>
      </c>
      <c r="E894" s="1">
        <v>40368</v>
      </c>
    </row>
    <row r="895" spans="3:5" x14ac:dyDescent="0.25">
      <c r="C895" s="1">
        <v>40403</v>
      </c>
      <c r="E895" s="1">
        <v>40367</v>
      </c>
    </row>
    <row r="896" spans="3:5" x14ac:dyDescent="0.25">
      <c r="C896" s="1">
        <v>40402</v>
      </c>
      <c r="E896" s="1">
        <v>40366</v>
      </c>
    </row>
    <row r="897" spans="3:5" x14ac:dyDescent="0.25">
      <c r="C897" s="1">
        <v>40401</v>
      </c>
      <c r="E897" s="1">
        <v>40365</v>
      </c>
    </row>
    <row r="898" spans="3:5" x14ac:dyDescent="0.25">
      <c r="C898" s="1">
        <v>40400</v>
      </c>
      <c r="E898" s="1">
        <v>40364</v>
      </c>
    </row>
    <row r="899" spans="3:5" x14ac:dyDescent="0.25">
      <c r="C899" s="1">
        <v>40399</v>
      </c>
      <c r="E899" s="1">
        <v>40361</v>
      </c>
    </row>
    <row r="900" spans="3:5" x14ac:dyDescent="0.25">
      <c r="C900" s="1">
        <v>40396</v>
      </c>
      <c r="E900" s="1">
        <v>40360</v>
      </c>
    </row>
    <row r="901" spans="3:5" x14ac:dyDescent="0.25">
      <c r="C901" s="1">
        <v>40395</v>
      </c>
      <c r="E901" s="1">
        <v>40359</v>
      </c>
    </row>
    <row r="902" spans="3:5" x14ac:dyDescent="0.25">
      <c r="C902" s="1">
        <v>40394</v>
      </c>
      <c r="E902" s="1">
        <v>40358</v>
      </c>
    </row>
    <row r="903" spans="3:5" x14ac:dyDescent="0.25">
      <c r="C903" s="1">
        <v>40393</v>
      </c>
      <c r="E903" s="1">
        <v>40357</v>
      </c>
    </row>
    <row r="904" spans="3:5" x14ac:dyDescent="0.25">
      <c r="C904" s="1">
        <v>40392</v>
      </c>
      <c r="E904" s="1">
        <v>40354</v>
      </c>
    </row>
    <row r="905" spans="3:5" x14ac:dyDescent="0.25">
      <c r="C905" s="1">
        <v>40389</v>
      </c>
      <c r="E905" s="1">
        <v>40353</v>
      </c>
    </row>
    <row r="906" spans="3:5" x14ac:dyDescent="0.25">
      <c r="C906" s="1">
        <v>40388</v>
      </c>
      <c r="E906" s="1">
        <v>40352</v>
      </c>
    </row>
    <row r="907" spans="3:5" x14ac:dyDescent="0.25">
      <c r="C907" s="1">
        <v>40387</v>
      </c>
      <c r="E907" s="1">
        <v>40351</v>
      </c>
    </row>
    <row r="908" spans="3:5" x14ac:dyDescent="0.25">
      <c r="C908" s="1">
        <v>40386</v>
      </c>
      <c r="E908" s="1">
        <v>40350</v>
      </c>
    </row>
    <row r="909" spans="3:5" x14ac:dyDescent="0.25">
      <c r="C909" s="1">
        <v>40385</v>
      </c>
      <c r="E909" s="1">
        <v>40347</v>
      </c>
    </row>
    <row r="910" spans="3:5" x14ac:dyDescent="0.25">
      <c r="C910" s="1">
        <v>40382</v>
      </c>
      <c r="E910" s="1">
        <v>40346</v>
      </c>
    </row>
    <row r="911" spans="3:5" x14ac:dyDescent="0.25">
      <c r="C911" s="1">
        <v>40381</v>
      </c>
      <c r="E911" s="1">
        <v>40345</v>
      </c>
    </row>
    <row r="912" spans="3:5" x14ac:dyDescent="0.25">
      <c r="C912" s="1">
        <v>40380</v>
      </c>
      <c r="E912" s="1">
        <v>40344</v>
      </c>
    </row>
    <row r="913" spans="3:5" x14ac:dyDescent="0.25">
      <c r="C913" s="1">
        <v>40379</v>
      </c>
      <c r="E913" s="1">
        <v>40340</v>
      </c>
    </row>
    <row r="914" spans="3:5" x14ac:dyDescent="0.25">
      <c r="C914" s="1">
        <v>40378</v>
      </c>
      <c r="E914" s="1">
        <v>40339</v>
      </c>
    </row>
    <row r="915" spans="3:5" x14ac:dyDescent="0.25">
      <c r="C915" s="1">
        <v>40375</v>
      </c>
      <c r="E915" s="1">
        <v>40338</v>
      </c>
    </row>
    <row r="916" spans="3:5" x14ac:dyDescent="0.25">
      <c r="C916" s="1">
        <v>40374</v>
      </c>
      <c r="E916" s="1">
        <v>40337</v>
      </c>
    </row>
    <row r="917" spans="3:5" x14ac:dyDescent="0.25">
      <c r="C917" s="1">
        <v>40373</v>
      </c>
      <c r="E917" s="1">
        <v>40336</v>
      </c>
    </row>
    <row r="918" spans="3:5" x14ac:dyDescent="0.25">
      <c r="C918" s="1">
        <v>40372</v>
      </c>
      <c r="E918" s="1">
        <v>40333</v>
      </c>
    </row>
    <row r="919" spans="3:5" x14ac:dyDescent="0.25">
      <c r="C919" s="1">
        <v>40371</v>
      </c>
      <c r="E919" s="1">
        <v>40332</v>
      </c>
    </row>
    <row r="920" spans="3:5" x14ac:dyDescent="0.25">
      <c r="C920" s="1">
        <v>40368</v>
      </c>
      <c r="E920" s="1">
        <v>40331</v>
      </c>
    </row>
    <row r="921" spans="3:5" x14ac:dyDescent="0.25">
      <c r="C921" s="1">
        <v>40367</v>
      </c>
      <c r="E921" s="1">
        <v>40330</v>
      </c>
    </row>
    <row r="922" spans="3:5" x14ac:dyDescent="0.25">
      <c r="C922" s="1">
        <v>40366</v>
      </c>
      <c r="E922" s="1">
        <v>40329</v>
      </c>
    </row>
    <row r="923" spans="3:5" x14ac:dyDescent="0.25">
      <c r="C923" s="1">
        <v>40365</v>
      </c>
      <c r="E923" s="1">
        <v>40326</v>
      </c>
    </row>
    <row r="924" spans="3:5" x14ac:dyDescent="0.25">
      <c r="C924" s="1">
        <v>40364</v>
      </c>
      <c r="E924" s="1">
        <v>40325</v>
      </c>
    </row>
    <row r="925" spans="3:5" x14ac:dyDescent="0.25">
      <c r="C925" s="1">
        <v>40361</v>
      </c>
      <c r="E925" s="1">
        <v>40324</v>
      </c>
    </row>
    <row r="926" spans="3:5" x14ac:dyDescent="0.25">
      <c r="C926" s="1">
        <v>40360</v>
      </c>
      <c r="E926" s="1">
        <v>40323</v>
      </c>
    </row>
    <row r="927" spans="3:5" x14ac:dyDescent="0.25">
      <c r="C927" s="1">
        <v>40359</v>
      </c>
      <c r="E927" s="1">
        <v>40322</v>
      </c>
    </row>
    <row r="928" spans="3:5" x14ac:dyDescent="0.25">
      <c r="C928" s="1">
        <v>40358</v>
      </c>
      <c r="E928" s="1">
        <v>40319</v>
      </c>
    </row>
    <row r="929" spans="3:5" x14ac:dyDescent="0.25">
      <c r="C929" s="1">
        <v>40357</v>
      </c>
      <c r="E929" s="1">
        <v>40318</v>
      </c>
    </row>
    <row r="930" spans="3:5" x14ac:dyDescent="0.25">
      <c r="C930" s="1">
        <v>40354</v>
      </c>
      <c r="E930" s="1">
        <v>40317</v>
      </c>
    </row>
    <row r="931" spans="3:5" x14ac:dyDescent="0.25">
      <c r="C931" s="1">
        <v>40353</v>
      </c>
      <c r="E931" s="1">
        <v>40316</v>
      </c>
    </row>
    <row r="932" spans="3:5" x14ac:dyDescent="0.25">
      <c r="C932" s="1">
        <v>40352</v>
      </c>
      <c r="E932" s="1">
        <v>40315</v>
      </c>
    </row>
    <row r="933" spans="3:5" x14ac:dyDescent="0.25">
      <c r="C933" s="1">
        <v>40351</v>
      </c>
      <c r="E933" s="1">
        <v>40312</v>
      </c>
    </row>
    <row r="934" spans="3:5" x14ac:dyDescent="0.25">
      <c r="C934" s="1">
        <v>40350</v>
      </c>
      <c r="E934" s="1">
        <v>40311</v>
      </c>
    </row>
    <row r="935" spans="3:5" x14ac:dyDescent="0.25">
      <c r="C935" s="1">
        <v>40347</v>
      </c>
      <c r="E935" s="1">
        <v>40310</v>
      </c>
    </row>
    <row r="936" spans="3:5" x14ac:dyDescent="0.25">
      <c r="C936" s="1">
        <v>40346</v>
      </c>
      <c r="E936" s="1">
        <v>40309</v>
      </c>
    </row>
    <row r="937" spans="3:5" x14ac:dyDescent="0.25">
      <c r="C937" s="1">
        <v>40345</v>
      </c>
      <c r="E937" s="1">
        <v>40308</v>
      </c>
    </row>
    <row r="938" spans="3:5" x14ac:dyDescent="0.25">
      <c r="C938" s="1">
        <v>40344</v>
      </c>
      <c r="E938" s="1">
        <v>40305</v>
      </c>
    </row>
    <row r="939" spans="3:5" x14ac:dyDescent="0.25">
      <c r="C939" s="1">
        <v>40343</v>
      </c>
      <c r="E939" s="1">
        <v>40304</v>
      </c>
    </row>
    <row r="940" spans="3:5" x14ac:dyDescent="0.25">
      <c r="C940" s="1">
        <v>40340</v>
      </c>
      <c r="E940" s="1">
        <v>40303</v>
      </c>
    </row>
    <row r="941" spans="3:5" x14ac:dyDescent="0.25">
      <c r="C941" s="1">
        <v>40339</v>
      </c>
      <c r="E941" s="1">
        <v>40302</v>
      </c>
    </row>
    <row r="942" spans="3:5" x14ac:dyDescent="0.25">
      <c r="C942" s="1">
        <v>40338</v>
      </c>
      <c r="E942" s="1">
        <v>40301</v>
      </c>
    </row>
    <row r="943" spans="3:5" x14ac:dyDescent="0.25">
      <c r="C943" s="1">
        <v>40337</v>
      </c>
      <c r="E943" s="1">
        <v>40298</v>
      </c>
    </row>
    <row r="944" spans="3:5" x14ac:dyDescent="0.25">
      <c r="C944" s="1">
        <v>40336</v>
      </c>
      <c r="E944" s="1">
        <v>40297</v>
      </c>
    </row>
    <row r="945" spans="3:5" x14ac:dyDescent="0.25">
      <c r="C945" s="1">
        <v>40333</v>
      </c>
      <c r="E945" s="1">
        <v>40296</v>
      </c>
    </row>
    <row r="946" spans="3:5" x14ac:dyDescent="0.25">
      <c r="C946" s="1">
        <v>40332</v>
      </c>
      <c r="E946" s="1">
        <v>40295</v>
      </c>
    </row>
    <row r="947" spans="3:5" x14ac:dyDescent="0.25">
      <c r="C947" s="1">
        <v>40331</v>
      </c>
      <c r="E947" s="1">
        <v>40291</v>
      </c>
    </row>
    <row r="948" spans="3:5" x14ac:dyDescent="0.25">
      <c r="C948" s="1">
        <v>40330</v>
      </c>
      <c r="E948" s="1">
        <v>40290</v>
      </c>
    </row>
    <row r="949" spans="3:5" x14ac:dyDescent="0.25">
      <c r="C949" s="1">
        <v>40329</v>
      </c>
      <c r="E949" s="1">
        <v>40289</v>
      </c>
    </row>
    <row r="950" spans="3:5" x14ac:dyDescent="0.25">
      <c r="C950" s="1">
        <v>40326</v>
      </c>
      <c r="E950" s="1">
        <v>40288</v>
      </c>
    </row>
    <row r="951" spans="3:5" x14ac:dyDescent="0.25">
      <c r="C951" s="1">
        <v>40325</v>
      </c>
      <c r="E951" s="1">
        <v>40287</v>
      </c>
    </row>
    <row r="952" spans="3:5" x14ac:dyDescent="0.25">
      <c r="C952" s="1">
        <v>40324</v>
      </c>
      <c r="E952" s="1">
        <v>40284</v>
      </c>
    </row>
    <row r="953" spans="3:5" x14ac:dyDescent="0.25">
      <c r="C953" s="1">
        <v>40323</v>
      </c>
      <c r="E953" s="1">
        <v>40283</v>
      </c>
    </row>
    <row r="954" spans="3:5" x14ac:dyDescent="0.25">
      <c r="C954" s="1">
        <v>40322</v>
      </c>
      <c r="E954" s="1">
        <v>40282</v>
      </c>
    </row>
    <row r="955" spans="3:5" x14ac:dyDescent="0.25">
      <c r="C955" s="1">
        <v>40319</v>
      </c>
      <c r="E955" s="1">
        <v>40281</v>
      </c>
    </row>
    <row r="956" spans="3:5" x14ac:dyDescent="0.25">
      <c r="C956" s="1">
        <v>40318</v>
      </c>
      <c r="E956" s="1">
        <v>40280</v>
      </c>
    </row>
    <row r="957" spans="3:5" x14ac:dyDescent="0.25">
      <c r="C957" s="1">
        <v>40317</v>
      </c>
      <c r="E957" s="1">
        <v>40277</v>
      </c>
    </row>
    <row r="958" spans="3:5" x14ac:dyDescent="0.25">
      <c r="C958" s="1">
        <v>40316</v>
      </c>
      <c r="E958" s="1">
        <v>40276</v>
      </c>
    </row>
    <row r="959" spans="3:5" x14ac:dyDescent="0.25">
      <c r="C959" s="1">
        <v>40315</v>
      </c>
      <c r="E959" s="1">
        <v>40275</v>
      </c>
    </row>
    <row r="960" spans="3:5" x14ac:dyDescent="0.25">
      <c r="C960" s="1">
        <v>40312</v>
      </c>
      <c r="E960" s="1">
        <v>40274</v>
      </c>
    </row>
    <row r="961" spans="3:5" x14ac:dyDescent="0.25">
      <c r="C961" s="1">
        <v>40311</v>
      </c>
      <c r="E961" s="1">
        <v>40269</v>
      </c>
    </row>
    <row r="962" spans="3:5" x14ac:dyDescent="0.25">
      <c r="C962" s="1">
        <v>40310</v>
      </c>
      <c r="E962" s="1">
        <v>40268</v>
      </c>
    </row>
    <row r="963" spans="3:5" x14ac:dyDescent="0.25">
      <c r="C963" s="1">
        <v>40309</v>
      </c>
      <c r="E963" s="1">
        <v>40267</v>
      </c>
    </row>
    <row r="964" spans="3:5" x14ac:dyDescent="0.25">
      <c r="C964" s="1">
        <v>40308</v>
      </c>
      <c r="E964" s="1">
        <v>40266</v>
      </c>
    </row>
    <row r="965" spans="3:5" x14ac:dyDescent="0.25">
      <c r="C965" s="1">
        <v>40305</v>
      </c>
      <c r="E965" s="1">
        <v>40263</v>
      </c>
    </row>
    <row r="966" spans="3:5" x14ac:dyDescent="0.25">
      <c r="C966" s="1">
        <v>40304</v>
      </c>
      <c r="E966" s="1">
        <v>40262</v>
      </c>
    </row>
    <row r="967" spans="3:5" x14ac:dyDescent="0.25">
      <c r="C967" s="1">
        <v>40303</v>
      </c>
      <c r="E967" s="1">
        <v>40261</v>
      </c>
    </row>
    <row r="968" spans="3:5" x14ac:dyDescent="0.25">
      <c r="C968" s="1">
        <v>40302</v>
      </c>
      <c r="E968" s="1">
        <v>40260</v>
      </c>
    </row>
    <row r="969" spans="3:5" x14ac:dyDescent="0.25">
      <c r="C969" s="1">
        <v>40301</v>
      </c>
      <c r="E969" s="1">
        <v>40259</v>
      </c>
    </row>
    <row r="970" spans="3:5" x14ac:dyDescent="0.25">
      <c r="C970" s="1">
        <v>40298</v>
      </c>
      <c r="E970" s="1">
        <v>40256</v>
      </c>
    </row>
    <row r="971" spans="3:5" x14ac:dyDescent="0.25">
      <c r="C971" s="1">
        <v>40297</v>
      </c>
      <c r="E971" s="1">
        <v>40255</v>
      </c>
    </row>
    <row r="972" spans="3:5" x14ac:dyDescent="0.25">
      <c r="C972" s="1">
        <v>40296</v>
      </c>
      <c r="E972" s="1">
        <v>40254</v>
      </c>
    </row>
    <row r="973" spans="3:5" x14ac:dyDescent="0.25">
      <c r="C973" s="1">
        <v>40295</v>
      </c>
      <c r="E973" s="1">
        <v>40253</v>
      </c>
    </row>
    <row r="974" spans="3:5" x14ac:dyDescent="0.25">
      <c r="C974" s="1">
        <v>40294</v>
      </c>
      <c r="E974" s="1">
        <v>40252</v>
      </c>
    </row>
    <row r="975" spans="3:5" x14ac:dyDescent="0.25">
      <c r="C975" s="1">
        <v>40291</v>
      </c>
      <c r="E975" s="1">
        <v>40249</v>
      </c>
    </row>
    <row r="976" spans="3:5" x14ac:dyDescent="0.25">
      <c r="C976" s="1">
        <v>40290</v>
      </c>
      <c r="E976" s="1">
        <v>40248</v>
      </c>
    </row>
    <row r="977" spans="3:5" x14ac:dyDescent="0.25">
      <c r="C977" s="1">
        <v>40289</v>
      </c>
      <c r="E977" s="1">
        <v>40247</v>
      </c>
    </row>
    <row r="978" spans="3:5" x14ac:dyDescent="0.25">
      <c r="C978" s="1">
        <v>40288</v>
      </c>
      <c r="E978" s="1">
        <v>40246</v>
      </c>
    </row>
    <row r="979" spans="3:5" x14ac:dyDescent="0.25">
      <c r="C979" s="1">
        <v>40287</v>
      </c>
      <c r="E979" s="1">
        <v>40245</v>
      </c>
    </row>
    <row r="980" spans="3:5" x14ac:dyDescent="0.25">
      <c r="C980" s="1">
        <v>40284</v>
      </c>
      <c r="E980" s="1">
        <v>40242</v>
      </c>
    </row>
    <row r="981" spans="3:5" x14ac:dyDescent="0.25">
      <c r="C981" s="1">
        <v>40283</v>
      </c>
      <c r="E981" s="1">
        <v>40241</v>
      </c>
    </row>
    <row r="982" spans="3:5" x14ac:dyDescent="0.25">
      <c r="C982" s="1">
        <v>40282</v>
      </c>
      <c r="E982" s="1">
        <v>40240</v>
      </c>
    </row>
    <row r="983" spans="3:5" x14ac:dyDescent="0.25">
      <c r="C983" s="1">
        <v>40281</v>
      </c>
      <c r="E983" s="1">
        <v>40239</v>
      </c>
    </row>
    <row r="984" spans="3:5" x14ac:dyDescent="0.25">
      <c r="C984" s="1">
        <v>40280</v>
      </c>
      <c r="E984" s="1">
        <v>40238</v>
      </c>
    </row>
    <row r="985" spans="3:5" x14ac:dyDescent="0.25">
      <c r="C985" s="1">
        <v>40277</v>
      </c>
      <c r="E985" s="1">
        <v>40235</v>
      </c>
    </row>
    <row r="986" spans="3:5" x14ac:dyDescent="0.25">
      <c r="C986" s="1">
        <v>40276</v>
      </c>
      <c r="E986" s="1">
        <v>40234</v>
      </c>
    </row>
    <row r="987" spans="3:5" x14ac:dyDescent="0.25">
      <c r="C987" s="1">
        <v>40275</v>
      </c>
      <c r="E987" s="1">
        <v>40233</v>
      </c>
    </row>
    <row r="988" spans="3:5" x14ac:dyDescent="0.25">
      <c r="C988" s="1">
        <v>40274</v>
      </c>
      <c r="E988" s="1">
        <v>40232</v>
      </c>
    </row>
    <row r="989" spans="3:5" x14ac:dyDescent="0.25">
      <c r="C989" s="1">
        <v>40273</v>
      </c>
      <c r="E989" s="1">
        <v>40231</v>
      </c>
    </row>
    <row r="990" spans="3:5" x14ac:dyDescent="0.25">
      <c r="C990" s="1">
        <v>40270</v>
      </c>
      <c r="E990" s="1">
        <v>40228</v>
      </c>
    </row>
    <row r="991" spans="3:5" x14ac:dyDescent="0.25">
      <c r="C991" s="1">
        <v>40269</v>
      </c>
      <c r="E991" s="1">
        <v>40227</v>
      </c>
    </row>
    <row r="992" spans="3:5" x14ac:dyDescent="0.25">
      <c r="C992" s="1">
        <v>40268</v>
      </c>
      <c r="E992" s="1">
        <v>40226</v>
      </c>
    </row>
    <row r="993" spans="3:5" x14ac:dyDescent="0.25">
      <c r="C993" s="1">
        <v>40267</v>
      </c>
      <c r="E993" s="1">
        <v>40225</v>
      </c>
    </row>
    <row r="994" spans="3:5" x14ac:dyDescent="0.25">
      <c r="C994" s="1">
        <v>40266</v>
      </c>
      <c r="E994" s="1">
        <v>40224</v>
      </c>
    </row>
    <row r="995" spans="3:5" x14ac:dyDescent="0.25">
      <c r="C995" s="1">
        <v>40263</v>
      </c>
      <c r="E995" s="1">
        <v>40221</v>
      </c>
    </row>
    <row r="996" spans="3:5" x14ac:dyDescent="0.25">
      <c r="C996" s="1">
        <v>40262</v>
      </c>
      <c r="E996" s="1">
        <v>40220</v>
      </c>
    </row>
    <row r="997" spans="3:5" x14ac:dyDescent="0.25">
      <c r="C997" s="1">
        <v>40261</v>
      </c>
      <c r="E997" s="1">
        <v>40219</v>
      </c>
    </row>
    <row r="998" spans="3:5" x14ac:dyDescent="0.25">
      <c r="C998" s="1">
        <v>40260</v>
      </c>
      <c r="E998" s="1">
        <v>40218</v>
      </c>
    </row>
    <row r="999" spans="3:5" x14ac:dyDescent="0.25">
      <c r="C999" s="1">
        <v>40259</v>
      </c>
      <c r="E999" s="1">
        <v>40217</v>
      </c>
    </row>
    <row r="1000" spans="3:5" x14ac:dyDescent="0.25">
      <c r="C1000" s="1">
        <v>40256</v>
      </c>
      <c r="E1000" s="1">
        <v>40214</v>
      </c>
    </row>
    <row r="1001" spans="3:5" x14ac:dyDescent="0.25">
      <c r="C1001" s="1">
        <v>40255</v>
      </c>
      <c r="E1001" s="1">
        <v>40213</v>
      </c>
    </row>
    <row r="1002" spans="3:5" x14ac:dyDescent="0.25">
      <c r="C1002" s="1">
        <v>40254</v>
      </c>
      <c r="E1002" s="1">
        <v>40212</v>
      </c>
    </row>
    <row r="1003" spans="3:5" x14ac:dyDescent="0.25">
      <c r="C1003" s="1">
        <v>40253</v>
      </c>
      <c r="E1003" s="1">
        <v>40211</v>
      </c>
    </row>
    <row r="1004" spans="3:5" x14ac:dyDescent="0.25">
      <c r="C1004" s="1">
        <v>40252</v>
      </c>
      <c r="E1004" s="1">
        <v>40210</v>
      </c>
    </row>
    <row r="1005" spans="3:5" x14ac:dyDescent="0.25">
      <c r="C1005" s="1">
        <v>40249</v>
      </c>
      <c r="E1005" s="1">
        <v>40207</v>
      </c>
    </row>
    <row r="1006" spans="3:5" x14ac:dyDescent="0.25">
      <c r="C1006" s="1">
        <v>40248</v>
      </c>
      <c r="E1006" s="1">
        <v>40206</v>
      </c>
    </row>
    <row r="1007" spans="3:5" x14ac:dyDescent="0.25">
      <c r="C1007" s="1">
        <v>40247</v>
      </c>
      <c r="E1007" s="1">
        <v>40205</v>
      </c>
    </row>
    <row r="1008" spans="3:5" x14ac:dyDescent="0.25">
      <c r="C1008" s="1">
        <v>40246</v>
      </c>
      <c r="E1008" s="1">
        <v>40203</v>
      </c>
    </row>
    <row r="1009" spans="3:5" x14ac:dyDescent="0.25">
      <c r="C1009" s="1">
        <v>40245</v>
      </c>
      <c r="E1009" s="1">
        <v>40200</v>
      </c>
    </row>
    <row r="1010" spans="3:5" x14ac:dyDescent="0.25">
      <c r="C1010" s="1">
        <v>40242</v>
      </c>
      <c r="E1010" s="1">
        <v>40199</v>
      </c>
    </row>
    <row r="1011" spans="3:5" x14ac:dyDescent="0.25">
      <c r="C1011" s="1">
        <v>40241</v>
      </c>
      <c r="E1011" s="1">
        <v>40198</v>
      </c>
    </row>
    <row r="1012" spans="3:5" x14ac:dyDescent="0.25">
      <c r="C1012" s="1">
        <v>40240</v>
      </c>
      <c r="E1012" s="1">
        <v>40197</v>
      </c>
    </row>
    <row r="1013" spans="3:5" x14ac:dyDescent="0.25">
      <c r="C1013" s="1">
        <v>40239</v>
      </c>
      <c r="E1013" s="1">
        <v>40196</v>
      </c>
    </row>
    <row r="1014" spans="3:5" x14ac:dyDescent="0.25">
      <c r="C1014" s="1">
        <v>40238</v>
      </c>
      <c r="E1014" s="1">
        <v>40193</v>
      </c>
    </row>
    <row r="1015" spans="3:5" x14ac:dyDescent="0.25">
      <c r="C1015" s="1">
        <v>40235</v>
      </c>
      <c r="E1015" s="1">
        <v>40192</v>
      </c>
    </row>
    <row r="1016" spans="3:5" x14ac:dyDescent="0.25">
      <c r="C1016" s="1">
        <v>40234</v>
      </c>
      <c r="E1016" s="1">
        <v>40191</v>
      </c>
    </row>
    <row r="1017" spans="3:5" x14ac:dyDescent="0.25">
      <c r="C1017" s="1">
        <v>40233</v>
      </c>
      <c r="E1017" s="1">
        <v>40190</v>
      </c>
    </row>
    <row r="1018" spans="3:5" x14ac:dyDescent="0.25">
      <c r="C1018" s="1">
        <v>40232</v>
      </c>
      <c r="E1018" s="1">
        <v>40189</v>
      </c>
    </row>
    <row r="1019" spans="3:5" x14ac:dyDescent="0.25">
      <c r="C1019" s="1">
        <v>40231</v>
      </c>
      <c r="E1019" s="1">
        <v>40186</v>
      </c>
    </row>
    <row r="1020" spans="3:5" x14ac:dyDescent="0.25">
      <c r="C1020" s="1">
        <v>40228</v>
      </c>
      <c r="E1020" s="1">
        <v>40185</v>
      </c>
    </row>
    <row r="1021" spans="3:5" x14ac:dyDescent="0.25">
      <c r="C1021" s="1">
        <v>40227</v>
      </c>
      <c r="E1021" s="1">
        <v>40184</v>
      </c>
    </row>
    <row r="1022" spans="3:5" x14ac:dyDescent="0.25">
      <c r="C1022" s="1">
        <v>40226</v>
      </c>
      <c r="E1022" s="1">
        <v>40183</v>
      </c>
    </row>
    <row r="1023" spans="3:5" x14ac:dyDescent="0.25">
      <c r="C1023" s="1">
        <v>40225</v>
      </c>
      <c r="E1023" s="1">
        <v>40182</v>
      </c>
    </row>
    <row r="1024" spans="3:5" x14ac:dyDescent="0.25">
      <c r="C1024" s="1">
        <v>40224</v>
      </c>
      <c r="E1024" s="1"/>
    </row>
    <row r="1025" spans="3:5" x14ac:dyDescent="0.25">
      <c r="C1025" s="1">
        <v>40221</v>
      </c>
      <c r="E1025" s="1"/>
    </row>
    <row r="1026" spans="3:5" x14ac:dyDescent="0.25">
      <c r="C1026" s="1">
        <v>40220</v>
      </c>
      <c r="E1026" s="1"/>
    </row>
    <row r="1027" spans="3:5" x14ac:dyDescent="0.25">
      <c r="C1027" s="1">
        <v>40219</v>
      </c>
      <c r="E1027" s="1"/>
    </row>
    <row r="1028" spans="3:5" x14ac:dyDescent="0.25">
      <c r="C1028" s="1">
        <v>40218</v>
      </c>
      <c r="E1028" s="1"/>
    </row>
    <row r="1029" spans="3:5" x14ac:dyDescent="0.25">
      <c r="C1029" s="1">
        <v>40217</v>
      </c>
      <c r="E1029" s="1"/>
    </row>
    <row r="1030" spans="3:5" x14ac:dyDescent="0.25">
      <c r="C1030" s="1">
        <v>40214</v>
      </c>
      <c r="E1030" s="1"/>
    </row>
    <row r="1031" spans="3:5" x14ac:dyDescent="0.25">
      <c r="C1031" s="1">
        <v>40213</v>
      </c>
      <c r="E1031" s="1"/>
    </row>
    <row r="1032" spans="3:5" x14ac:dyDescent="0.25">
      <c r="C1032" s="1">
        <v>40212</v>
      </c>
      <c r="E1032" s="1"/>
    </row>
    <row r="1033" spans="3:5" x14ac:dyDescent="0.25">
      <c r="C1033" s="1">
        <v>40211</v>
      </c>
      <c r="E1033" s="1"/>
    </row>
    <row r="1034" spans="3:5" x14ac:dyDescent="0.25">
      <c r="C1034" s="1">
        <v>40210</v>
      </c>
      <c r="E1034" s="1"/>
    </row>
    <row r="1035" spans="3:5" x14ac:dyDescent="0.25">
      <c r="C1035" s="1">
        <v>40207</v>
      </c>
      <c r="E1035" s="1"/>
    </row>
    <row r="1036" spans="3:5" x14ac:dyDescent="0.25">
      <c r="C1036" s="1">
        <v>40206</v>
      </c>
      <c r="E1036" s="1"/>
    </row>
    <row r="1037" spans="3:5" x14ac:dyDescent="0.25">
      <c r="C1037" s="1">
        <v>40205</v>
      </c>
      <c r="E1037" s="1"/>
    </row>
    <row r="1038" spans="3:5" x14ac:dyDescent="0.25">
      <c r="C1038" s="1">
        <v>40204</v>
      </c>
      <c r="E1038" s="1"/>
    </row>
    <row r="1039" spans="3:5" x14ac:dyDescent="0.25">
      <c r="C1039" s="1">
        <v>40203</v>
      </c>
      <c r="E1039" s="1"/>
    </row>
    <row r="1040" spans="3:5" x14ac:dyDescent="0.25">
      <c r="C1040" s="1">
        <v>40200</v>
      </c>
      <c r="E1040" s="1"/>
    </row>
    <row r="1041" spans="3:5" x14ac:dyDescent="0.25">
      <c r="C1041" s="1">
        <v>40199</v>
      </c>
      <c r="E1041" s="1"/>
    </row>
    <row r="1042" spans="3:5" x14ac:dyDescent="0.25">
      <c r="C1042" s="1">
        <v>40198</v>
      </c>
      <c r="E1042" s="1"/>
    </row>
    <row r="1043" spans="3:5" x14ac:dyDescent="0.25">
      <c r="C1043" s="1">
        <v>40197</v>
      </c>
      <c r="E1043" s="1"/>
    </row>
    <row r="1044" spans="3:5" x14ac:dyDescent="0.25">
      <c r="C1044" s="1">
        <v>40196</v>
      </c>
      <c r="E1044" s="1"/>
    </row>
    <row r="1045" spans="3:5" x14ac:dyDescent="0.25">
      <c r="C1045" s="1">
        <v>40193</v>
      </c>
      <c r="E1045" s="1"/>
    </row>
    <row r="1046" spans="3:5" x14ac:dyDescent="0.25">
      <c r="C1046" s="1">
        <v>40192</v>
      </c>
      <c r="E1046" s="1"/>
    </row>
    <row r="1047" spans="3:5" x14ac:dyDescent="0.25">
      <c r="C1047" s="1">
        <v>40191</v>
      </c>
      <c r="E1047" s="1"/>
    </row>
    <row r="1048" spans="3:5" x14ac:dyDescent="0.25">
      <c r="C1048" s="1">
        <v>40190</v>
      </c>
      <c r="E1048" s="1"/>
    </row>
    <row r="1049" spans="3:5" x14ac:dyDescent="0.25">
      <c r="C1049" s="1">
        <v>40189</v>
      </c>
      <c r="E1049" s="1"/>
    </row>
    <row r="1050" spans="3:5" x14ac:dyDescent="0.25">
      <c r="C1050" s="1">
        <v>40186</v>
      </c>
      <c r="E1050" s="1"/>
    </row>
    <row r="1051" spans="3:5" x14ac:dyDescent="0.25">
      <c r="C1051" s="1">
        <v>40185</v>
      </c>
      <c r="E1051" s="1"/>
    </row>
    <row r="1052" spans="3:5" x14ac:dyDescent="0.25">
      <c r="C1052" s="1">
        <v>40184</v>
      </c>
      <c r="E1052" s="1"/>
    </row>
    <row r="1053" spans="3:5" x14ac:dyDescent="0.25">
      <c r="C1053" s="1">
        <v>40183</v>
      </c>
      <c r="E1053" s="1"/>
    </row>
    <row r="1054" spans="3:5" x14ac:dyDescent="0.25">
      <c r="C1054" s="1">
        <v>40182</v>
      </c>
      <c r="E1054" s="1"/>
    </row>
    <row r="1055" spans="3:5" x14ac:dyDescent="0.25">
      <c r="C1055" s="1">
        <v>40179</v>
      </c>
      <c r="E1055" s="1"/>
    </row>
    <row r="1056" spans="3:5" x14ac:dyDescent="0.25">
      <c r="E1056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62DF1-AFD1-422A-9BF7-E0DD88D3B968}">
  <dimension ref="B2:J2367"/>
  <sheetViews>
    <sheetView workbookViewId="0"/>
  </sheetViews>
  <sheetFormatPr defaultRowHeight="15" x14ac:dyDescent="0.25"/>
  <cols>
    <col min="1" max="1" width="2.85546875" customWidth="1"/>
    <col min="2" max="2" width="8.28515625" customWidth="1"/>
    <col min="3" max="3" width="14.28515625" bestFit="1" customWidth="1"/>
    <col min="4" max="4" width="15.42578125" bestFit="1" customWidth="1"/>
    <col min="5" max="5" width="14.140625" bestFit="1" customWidth="1"/>
    <col min="6" max="6" width="15.5703125" bestFit="1" customWidth="1"/>
    <col min="7" max="7" width="15.7109375" bestFit="1" customWidth="1"/>
    <col min="8" max="8" width="15.42578125" bestFit="1" customWidth="1"/>
    <col min="9" max="10" width="15.85546875" bestFit="1" customWidth="1"/>
  </cols>
  <sheetData>
    <row r="2" spans="2:10" x14ac:dyDescent="0.25">
      <c r="B2" s="6" t="s">
        <v>14</v>
      </c>
      <c r="C2" s="7"/>
      <c r="D2" s="7"/>
      <c r="E2" s="7"/>
      <c r="F2" s="7"/>
      <c r="G2" s="7"/>
      <c r="H2" s="7"/>
      <c r="I2" s="7"/>
      <c r="J2" s="7"/>
    </row>
    <row r="3" spans="2:10" ht="33" customHeight="1" x14ac:dyDescent="0.25">
      <c r="B3" s="4" t="s">
        <v>8</v>
      </c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</row>
    <row r="4" spans="2:10" x14ac:dyDescent="0.25">
      <c r="B4" s="4">
        <v>2010</v>
      </c>
      <c r="C4" s="3">
        <v>40179</v>
      </c>
      <c r="D4" s="13">
        <v>40204</v>
      </c>
      <c r="E4" s="3">
        <v>40270</v>
      </c>
      <c r="F4" s="13">
        <v>40273</v>
      </c>
      <c r="G4" s="3">
        <v>40294</v>
      </c>
      <c r="H4" s="13">
        <v>40343</v>
      </c>
      <c r="I4" s="3">
        <v>40539</v>
      </c>
      <c r="J4" s="13">
        <v>40540</v>
      </c>
    </row>
    <row r="5" spans="2:10" x14ac:dyDescent="0.25">
      <c r="B5" s="4">
        <v>2011</v>
      </c>
      <c r="C5" s="3">
        <v>40546</v>
      </c>
      <c r="D5" s="13">
        <v>40569</v>
      </c>
      <c r="E5" s="3">
        <v>40655</v>
      </c>
      <c r="F5" s="13">
        <v>40658</v>
      </c>
      <c r="G5" s="3">
        <v>40659</v>
      </c>
      <c r="H5" s="13">
        <v>40707</v>
      </c>
      <c r="I5" s="3">
        <v>40903</v>
      </c>
      <c r="J5" s="13">
        <v>40904</v>
      </c>
    </row>
    <row r="6" spans="2:10" x14ac:dyDescent="0.25">
      <c r="B6" s="4">
        <v>2012</v>
      </c>
      <c r="C6" s="3">
        <v>40910</v>
      </c>
      <c r="D6" s="13">
        <v>40934</v>
      </c>
      <c r="E6" s="3">
        <v>41005</v>
      </c>
      <c r="F6" s="13">
        <v>41008</v>
      </c>
      <c r="G6" s="3">
        <v>41024</v>
      </c>
      <c r="H6" s="13">
        <v>41071</v>
      </c>
      <c r="I6" s="3">
        <v>41268</v>
      </c>
      <c r="J6" s="13">
        <v>41269</v>
      </c>
    </row>
    <row r="7" spans="2:10" x14ac:dyDescent="0.25">
      <c r="B7" s="4">
        <v>2013</v>
      </c>
      <c r="C7" s="12">
        <v>41275</v>
      </c>
      <c r="D7" s="13">
        <v>41302</v>
      </c>
      <c r="E7" s="12">
        <v>41362</v>
      </c>
      <c r="F7" s="13">
        <v>41365</v>
      </c>
      <c r="G7" s="12">
        <v>41389</v>
      </c>
      <c r="H7" s="13">
        <v>41435</v>
      </c>
      <c r="I7" s="12">
        <v>41633</v>
      </c>
      <c r="J7" s="13">
        <v>41634</v>
      </c>
    </row>
    <row r="8" spans="2:10" x14ac:dyDescent="0.25">
      <c r="B8" s="11">
        <v>2014</v>
      </c>
      <c r="C8" s="12">
        <v>41640</v>
      </c>
      <c r="D8" s="13">
        <v>41666</v>
      </c>
      <c r="E8" s="12">
        <v>41747</v>
      </c>
      <c r="F8" s="13">
        <v>41750</v>
      </c>
      <c r="G8" s="12">
        <v>41754</v>
      </c>
      <c r="H8" s="13">
        <v>41799</v>
      </c>
      <c r="I8" s="12">
        <v>41998</v>
      </c>
      <c r="J8" s="13">
        <v>41999</v>
      </c>
    </row>
    <row r="9" spans="2:10" x14ac:dyDescent="0.25">
      <c r="B9" s="11">
        <v>2015</v>
      </c>
      <c r="C9" s="12">
        <v>42005</v>
      </c>
      <c r="D9" s="13">
        <v>42030</v>
      </c>
      <c r="E9" s="12">
        <v>42097</v>
      </c>
      <c r="F9" s="13">
        <v>42100</v>
      </c>
      <c r="G9" s="12">
        <v>42119</v>
      </c>
      <c r="H9" s="13">
        <v>42163</v>
      </c>
      <c r="I9" s="12">
        <v>42363</v>
      </c>
      <c r="J9" s="13">
        <v>42366</v>
      </c>
    </row>
    <row r="10" spans="2:10" x14ac:dyDescent="0.25">
      <c r="B10" s="11">
        <v>2016</v>
      </c>
      <c r="C10" s="12">
        <v>42370</v>
      </c>
      <c r="D10" s="13">
        <v>42395</v>
      </c>
      <c r="E10" s="12">
        <v>42454</v>
      </c>
      <c r="F10" s="13">
        <v>42457</v>
      </c>
      <c r="G10" s="12">
        <v>42485</v>
      </c>
      <c r="H10" s="13">
        <v>42534</v>
      </c>
      <c r="I10" s="12">
        <v>42730</v>
      </c>
      <c r="J10" s="13">
        <v>42731</v>
      </c>
    </row>
    <row r="11" spans="2:10" x14ac:dyDescent="0.25">
      <c r="B11" s="11">
        <v>2017</v>
      </c>
      <c r="C11" s="12">
        <v>42737</v>
      </c>
      <c r="D11" s="13">
        <v>42761</v>
      </c>
      <c r="E11" s="12">
        <v>42839</v>
      </c>
      <c r="F11" s="13">
        <v>42842</v>
      </c>
      <c r="G11" s="12">
        <v>42850</v>
      </c>
      <c r="H11" s="13">
        <v>42898</v>
      </c>
      <c r="I11" s="12">
        <v>43094</v>
      </c>
      <c r="J11" s="13">
        <v>43095</v>
      </c>
    </row>
    <row r="12" spans="2:10" x14ac:dyDescent="0.25">
      <c r="B12" s="14">
        <v>2018</v>
      </c>
      <c r="C12" s="8">
        <v>43101</v>
      </c>
      <c r="D12" s="15">
        <v>43126</v>
      </c>
      <c r="E12" s="8">
        <v>43189</v>
      </c>
      <c r="F12" s="15">
        <v>43192</v>
      </c>
      <c r="G12" s="8">
        <v>43215</v>
      </c>
      <c r="H12" s="15">
        <v>43262</v>
      </c>
      <c r="I12" s="8">
        <v>43459</v>
      </c>
      <c r="J12" s="15">
        <v>43460</v>
      </c>
    </row>
    <row r="14" spans="2:10" x14ac:dyDescent="0.25">
      <c r="C14" s="9" t="s">
        <v>15</v>
      </c>
    </row>
    <row r="15" spans="2:10" x14ac:dyDescent="0.25">
      <c r="C15" t="b">
        <f>COUNTIF(Holidays,C21)=0</f>
        <v>1</v>
      </c>
      <c r="D15" s="10" t="str">
        <f ca="1">_xlfn.FORMULATEXT(C15)</f>
        <v>=COUNTIF(Holidays,C21)=0</v>
      </c>
      <c r="E15" s="10"/>
    </row>
    <row r="19" spans="3:5" x14ac:dyDescent="0.25">
      <c r="E19" s="2" t="s">
        <v>17</v>
      </c>
    </row>
    <row r="20" spans="3:5" x14ac:dyDescent="0.25">
      <c r="C20" s="2" t="s">
        <v>9</v>
      </c>
      <c r="E20" s="2" t="s">
        <v>9</v>
      </c>
    </row>
    <row r="21" spans="3:5" x14ac:dyDescent="0.25">
      <c r="C21" s="1">
        <v>43465</v>
      </c>
      <c r="E21" s="1">
        <v>43465</v>
      </c>
    </row>
    <row r="22" spans="3:5" x14ac:dyDescent="0.25">
      <c r="C22" s="1">
        <v>43462</v>
      </c>
      <c r="E22" s="1">
        <v>43462</v>
      </c>
    </row>
    <row r="23" spans="3:5" x14ac:dyDescent="0.25">
      <c r="C23" s="1">
        <v>43461</v>
      </c>
      <c r="E23" s="1">
        <v>43461</v>
      </c>
    </row>
    <row r="24" spans="3:5" x14ac:dyDescent="0.25">
      <c r="C24" s="1">
        <v>43460</v>
      </c>
      <c r="E24" s="1">
        <v>43458</v>
      </c>
    </row>
    <row r="25" spans="3:5" x14ac:dyDescent="0.25">
      <c r="C25" s="1">
        <v>43459</v>
      </c>
      <c r="E25" s="1">
        <v>43455</v>
      </c>
    </row>
    <row r="26" spans="3:5" x14ac:dyDescent="0.25">
      <c r="C26" s="1">
        <v>43458</v>
      </c>
      <c r="E26" s="1">
        <v>43454</v>
      </c>
    </row>
    <row r="27" spans="3:5" x14ac:dyDescent="0.25">
      <c r="C27" s="1">
        <v>43455</v>
      </c>
      <c r="E27" s="1">
        <v>43453</v>
      </c>
    </row>
    <row r="28" spans="3:5" x14ac:dyDescent="0.25">
      <c r="C28" s="1">
        <v>43454</v>
      </c>
      <c r="E28" s="1">
        <v>43452</v>
      </c>
    </row>
    <row r="29" spans="3:5" x14ac:dyDescent="0.25">
      <c r="C29" s="1">
        <v>43453</v>
      </c>
      <c r="E29" s="1">
        <v>43451</v>
      </c>
    </row>
    <row r="30" spans="3:5" x14ac:dyDescent="0.25">
      <c r="C30" s="1">
        <v>43452</v>
      </c>
      <c r="E30" s="1">
        <v>43448</v>
      </c>
    </row>
    <row r="31" spans="3:5" x14ac:dyDescent="0.25">
      <c r="C31" s="1">
        <v>43451</v>
      </c>
      <c r="E31" s="1">
        <v>43447</v>
      </c>
    </row>
    <row r="32" spans="3:5" x14ac:dyDescent="0.25">
      <c r="C32" s="1">
        <v>43448</v>
      </c>
      <c r="E32" s="1">
        <v>43446</v>
      </c>
    </row>
    <row r="33" spans="3:5" x14ac:dyDescent="0.25">
      <c r="C33" s="1">
        <v>43447</v>
      </c>
      <c r="E33" s="1">
        <v>43445</v>
      </c>
    </row>
    <row r="34" spans="3:5" x14ac:dyDescent="0.25">
      <c r="C34" s="1">
        <v>43446</v>
      </c>
      <c r="E34" s="1">
        <v>43444</v>
      </c>
    </row>
    <row r="35" spans="3:5" x14ac:dyDescent="0.25">
      <c r="C35" s="1">
        <v>43445</v>
      </c>
      <c r="E35" s="1">
        <v>43441</v>
      </c>
    </row>
    <row r="36" spans="3:5" x14ac:dyDescent="0.25">
      <c r="C36" s="1">
        <v>43444</v>
      </c>
      <c r="E36" s="1">
        <v>43440</v>
      </c>
    </row>
    <row r="37" spans="3:5" x14ac:dyDescent="0.25">
      <c r="C37" s="1">
        <v>43441</v>
      </c>
      <c r="E37" s="1">
        <v>43439</v>
      </c>
    </row>
    <row r="38" spans="3:5" x14ac:dyDescent="0.25">
      <c r="C38" s="1">
        <v>43440</v>
      </c>
      <c r="E38" s="1">
        <v>43438</v>
      </c>
    </row>
    <row r="39" spans="3:5" x14ac:dyDescent="0.25">
      <c r="C39" s="1">
        <v>43439</v>
      </c>
      <c r="E39" s="1">
        <v>43437</v>
      </c>
    </row>
    <row r="40" spans="3:5" x14ac:dyDescent="0.25">
      <c r="C40" s="1">
        <v>43438</v>
      </c>
      <c r="E40" s="1">
        <v>43434</v>
      </c>
    </row>
    <row r="41" spans="3:5" x14ac:dyDescent="0.25">
      <c r="C41" s="1">
        <v>43437</v>
      </c>
      <c r="E41" s="1">
        <v>43433</v>
      </c>
    </row>
    <row r="42" spans="3:5" x14ac:dyDescent="0.25">
      <c r="C42" s="1">
        <v>43434</v>
      </c>
      <c r="E42" s="1">
        <v>43432</v>
      </c>
    </row>
    <row r="43" spans="3:5" x14ac:dyDescent="0.25">
      <c r="C43" s="1">
        <v>43433</v>
      </c>
      <c r="E43" s="1">
        <v>43431</v>
      </c>
    </row>
    <row r="44" spans="3:5" x14ac:dyDescent="0.25">
      <c r="C44" s="1">
        <v>43432</v>
      </c>
      <c r="E44" s="1">
        <v>43430</v>
      </c>
    </row>
    <row r="45" spans="3:5" x14ac:dyDescent="0.25">
      <c r="C45" s="1">
        <v>43431</v>
      </c>
      <c r="E45" s="1">
        <v>43427</v>
      </c>
    </row>
    <row r="46" spans="3:5" x14ac:dyDescent="0.25">
      <c r="C46" s="1">
        <v>43430</v>
      </c>
      <c r="E46" s="1">
        <v>43426</v>
      </c>
    </row>
    <row r="47" spans="3:5" x14ac:dyDescent="0.25">
      <c r="C47" s="1">
        <v>43427</v>
      </c>
      <c r="E47" s="1">
        <v>43425</v>
      </c>
    </row>
    <row r="48" spans="3:5" x14ac:dyDescent="0.25">
      <c r="C48" s="1">
        <v>43426</v>
      </c>
      <c r="E48" s="1">
        <v>43424</v>
      </c>
    </row>
    <row r="49" spans="3:5" x14ac:dyDescent="0.25">
      <c r="C49" s="1">
        <v>43425</v>
      </c>
      <c r="E49" s="1">
        <v>43423</v>
      </c>
    </row>
    <row r="50" spans="3:5" x14ac:dyDescent="0.25">
      <c r="C50" s="1">
        <v>43424</v>
      </c>
      <c r="E50" s="1">
        <v>43420</v>
      </c>
    </row>
    <row r="51" spans="3:5" x14ac:dyDescent="0.25">
      <c r="C51" s="1">
        <v>43423</v>
      </c>
      <c r="E51" s="1">
        <v>43419</v>
      </c>
    </row>
    <row r="52" spans="3:5" x14ac:dyDescent="0.25">
      <c r="C52" s="1">
        <v>43420</v>
      </c>
      <c r="E52" s="1">
        <v>43418</v>
      </c>
    </row>
    <row r="53" spans="3:5" x14ac:dyDescent="0.25">
      <c r="C53" s="1">
        <v>43419</v>
      </c>
      <c r="E53" s="1">
        <v>43417</v>
      </c>
    </row>
    <row r="54" spans="3:5" x14ac:dyDescent="0.25">
      <c r="C54" s="1">
        <v>43418</v>
      </c>
      <c r="E54" s="1">
        <v>43416</v>
      </c>
    </row>
    <row r="55" spans="3:5" x14ac:dyDescent="0.25">
      <c r="C55" s="1">
        <v>43417</v>
      </c>
      <c r="E55" s="1">
        <v>43413</v>
      </c>
    </row>
    <row r="56" spans="3:5" x14ac:dyDescent="0.25">
      <c r="C56" s="1">
        <v>43416</v>
      </c>
      <c r="E56" s="1">
        <v>43412</v>
      </c>
    </row>
    <row r="57" spans="3:5" x14ac:dyDescent="0.25">
      <c r="C57" s="1">
        <v>43413</v>
      </c>
      <c r="E57" s="1">
        <v>43411</v>
      </c>
    </row>
    <row r="58" spans="3:5" x14ac:dyDescent="0.25">
      <c r="C58" s="1">
        <v>43412</v>
      </c>
      <c r="E58" s="1">
        <v>43410</v>
      </c>
    </row>
    <row r="59" spans="3:5" x14ac:dyDescent="0.25">
      <c r="C59" s="1">
        <v>43411</v>
      </c>
      <c r="E59" s="1">
        <v>43409</v>
      </c>
    </row>
    <row r="60" spans="3:5" x14ac:dyDescent="0.25">
      <c r="C60" s="1">
        <v>43410</v>
      </c>
      <c r="E60" s="1">
        <v>43406</v>
      </c>
    </row>
    <row r="61" spans="3:5" x14ac:dyDescent="0.25">
      <c r="C61" s="1">
        <v>43409</v>
      </c>
      <c r="E61" s="1">
        <v>43405</v>
      </c>
    </row>
    <row r="62" spans="3:5" x14ac:dyDescent="0.25">
      <c r="C62" s="1">
        <v>43406</v>
      </c>
      <c r="E62" s="1">
        <v>43404</v>
      </c>
    </row>
    <row r="63" spans="3:5" x14ac:dyDescent="0.25">
      <c r="C63" s="1">
        <v>43405</v>
      </c>
      <c r="E63" s="1">
        <v>43403</v>
      </c>
    </row>
    <row r="64" spans="3:5" x14ac:dyDescent="0.25">
      <c r="C64" s="1">
        <v>43404</v>
      </c>
      <c r="E64" s="1">
        <v>43402</v>
      </c>
    </row>
    <row r="65" spans="3:5" x14ac:dyDescent="0.25">
      <c r="C65" s="1">
        <v>43403</v>
      </c>
      <c r="E65" s="1">
        <v>43399</v>
      </c>
    </row>
    <row r="66" spans="3:5" x14ac:dyDescent="0.25">
      <c r="C66" s="1">
        <v>43402</v>
      </c>
      <c r="E66" s="1">
        <v>43398</v>
      </c>
    </row>
    <row r="67" spans="3:5" x14ac:dyDescent="0.25">
      <c r="C67" s="1">
        <v>43399</v>
      </c>
      <c r="E67" s="1">
        <v>43397</v>
      </c>
    </row>
    <row r="68" spans="3:5" x14ac:dyDescent="0.25">
      <c r="C68" s="1">
        <v>43398</v>
      </c>
      <c r="E68" s="1">
        <v>43396</v>
      </c>
    </row>
    <row r="69" spans="3:5" x14ac:dyDescent="0.25">
      <c r="C69" s="1">
        <v>43397</v>
      </c>
      <c r="E69" s="1">
        <v>43395</v>
      </c>
    </row>
    <row r="70" spans="3:5" x14ac:dyDescent="0.25">
      <c r="C70" s="1">
        <v>43396</v>
      </c>
      <c r="E70" s="1">
        <v>43392</v>
      </c>
    </row>
    <row r="71" spans="3:5" x14ac:dyDescent="0.25">
      <c r="C71" s="1">
        <v>43395</v>
      </c>
      <c r="E71" s="1">
        <v>43391</v>
      </c>
    </row>
    <row r="72" spans="3:5" x14ac:dyDescent="0.25">
      <c r="C72" s="1">
        <v>43392</v>
      </c>
      <c r="E72" s="1">
        <v>43390</v>
      </c>
    </row>
    <row r="73" spans="3:5" x14ac:dyDescent="0.25">
      <c r="C73" s="1">
        <v>43391</v>
      </c>
      <c r="E73" s="1">
        <v>43389</v>
      </c>
    </row>
    <row r="74" spans="3:5" x14ac:dyDescent="0.25">
      <c r="C74" s="1">
        <v>43390</v>
      </c>
      <c r="E74" s="1">
        <v>43388</v>
      </c>
    </row>
    <row r="75" spans="3:5" x14ac:dyDescent="0.25">
      <c r="C75" s="1">
        <v>43389</v>
      </c>
      <c r="E75" s="1">
        <v>43385</v>
      </c>
    </row>
    <row r="76" spans="3:5" x14ac:dyDescent="0.25">
      <c r="C76" s="1">
        <v>43388</v>
      </c>
      <c r="E76" s="1">
        <v>43384</v>
      </c>
    </row>
    <row r="77" spans="3:5" x14ac:dyDescent="0.25">
      <c r="C77" s="1">
        <v>43385</v>
      </c>
      <c r="E77" s="1">
        <v>43383</v>
      </c>
    </row>
    <row r="78" spans="3:5" x14ac:dyDescent="0.25">
      <c r="C78" s="1">
        <v>43384</v>
      </c>
      <c r="E78" s="1">
        <v>43382</v>
      </c>
    </row>
    <row r="79" spans="3:5" x14ac:dyDescent="0.25">
      <c r="C79" s="1">
        <v>43383</v>
      </c>
      <c r="E79" s="1">
        <v>43381</v>
      </c>
    </row>
    <row r="80" spans="3:5" x14ac:dyDescent="0.25">
      <c r="C80" s="1">
        <v>43382</v>
      </c>
      <c r="E80" s="1">
        <v>43378</v>
      </c>
    </row>
    <row r="81" spans="3:5" x14ac:dyDescent="0.25">
      <c r="C81" s="1">
        <v>43381</v>
      </c>
      <c r="E81" s="1">
        <v>43377</v>
      </c>
    </row>
    <row r="82" spans="3:5" x14ac:dyDescent="0.25">
      <c r="C82" s="1">
        <v>43378</v>
      </c>
      <c r="E82" s="1">
        <v>43376</v>
      </c>
    </row>
    <row r="83" spans="3:5" x14ac:dyDescent="0.25">
      <c r="C83" s="1">
        <v>43377</v>
      </c>
      <c r="E83" s="1">
        <v>43375</v>
      </c>
    </row>
    <row r="84" spans="3:5" x14ac:dyDescent="0.25">
      <c r="C84" s="1">
        <v>43376</v>
      </c>
      <c r="E84" s="1">
        <v>43374</v>
      </c>
    </row>
    <row r="85" spans="3:5" x14ac:dyDescent="0.25">
      <c r="C85" s="1">
        <v>43375</v>
      </c>
      <c r="E85" s="1">
        <v>43371</v>
      </c>
    </row>
    <row r="86" spans="3:5" x14ac:dyDescent="0.25">
      <c r="C86" s="1">
        <v>43374</v>
      </c>
      <c r="E86" s="1">
        <v>43370</v>
      </c>
    </row>
    <row r="87" spans="3:5" x14ac:dyDescent="0.25">
      <c r="C87" s="1">
        <v>43371</v>
      </c>
      <c r="E87" s="1">
        <v>43369</v>
      </c>
    </row>
    <row r="88" spans="3:5" x14ac:dyDescent="0.25">
      <c r="C88" s="1">
        <v>43370</v>
      </c>
      <c r="E88" s="1">
        <v>43368</v>
      </c>
    </row>
    <row r="89" spans="3:5" x14ac:dyDescent="0.25">
      <c r="C89" s="1">
        <v>43369</v>
      </c>
      <c r="E89" s="1">
        <v>43367</v>
      </c>
    </row>
    <row r="90" spans="3:5" x14ac:dyDescent="0.25">
      <c r="C90" s="1">
        <v>43368</v>
      </c>
      <c r="E90" s="1">
        <v>43364</v>
      </c>
    </row>
    <row r="91" spans="3:5" x14ac:dyDescent="0.25">
      <c r="C91" s="1">
        <v>43367</v>
      </c>
      <c r="E91" s="1">
        <v>43363</v>
      </c>
    </row>
    <row r="92" spans="3:5" x14ac:dyDescent="0.25">
      <c r="C92" s="1">
        <v>43364</v>
      </c>
      <c r="E92" s="1">
        <v>43362</v>
      </c>
    </row>
    <row r="93" spans="3:5" x14ac:dyDescent="0.25">
      <c r="C93" s="1">
        <v>43363</v>
      </c>
      <c r="E93" s="1">
        <v>43361</v>
      </c>
    </row>
    <row r="94" spans="3:5" x14ac:dyDescent="0.25">
      <c r="C94" s="1">
        <v>43362</v>
      </c>
      <c r="E94" s="1">
        <v>43360</v>
      </c>
    </row>
    <row r="95" spans="3:5" x14ac:dyDescent="0.25">
      <c r="C95" s="1">
        <v>43361</v>
      </c>
      <c r="E95" s="1">
        <v>43357</v>
      </c>
    </row>
    <row r="96" spans="3:5" x14ac:dyDescent="0.25">
      <c r="C96" s="1">
        <v>43360</v>
      </c>
      <c r="E96" s="1">
        <v>43356</v>
      </c>
    </row>
    <row r="97" spans="3:5" x14ac:dyDescent="0.25">
      <c r="C97" s="1">
        <v>43357</v>
      </c>
      <c r="E97" s="1">
        <v>43355</v>
      </c>
    </row>
    <row r="98" spans="3:5" x14ac:dyDescent="0.25">
      <c r="C98" s="1">
        <v>43356</v>
      </c>
      <c r="E98" s="1">
        <v>43354</v>
      </c>
    </row>
    <row r="99" spans="3:5" x14ac:dyDescent="0.25">
      <c r="C99" s="1">
        <v>43355</v>
      </c>
      <c r="E99" s="1">
        <v>43353</v>
      </c>
    </row>
    <row r="100" spans="3:5" x14ac:dyDescent="0.25">
      <c r="C100" s="1">
        <v>43354</v>
      </c>
      <c r="E100" s="1">
        <v>43350</v>
      </c>
    </row>
    <row r="101" spans="3:5" x14ac:dyDescent="0.25">
      <c r="C101" s="1">
        <v>43353</v>
      </c>
      <c r="E101" s="1">
        <v>43349</v>
      </c>
    </row>
    <row r="102" spans="3:5" x14ac:dyDescent="0.25">
      <c r="C102" s="1">
        <v>43350</v>
      </c>
      <c r="E102" s="1">
        <v>43348</v>
      </c>
    </row>
    <row r="103" spans="3:5" x14ac:dyDescent="0.25">
      <c r="C103" s="1">
        <v>43349</v>
      </c>
      <c r="E103" s="1">
        <v>43347</v>
      </c>
    </row>
    <row r="104" spans="3:5" x14ac:dyDescent="0.25">
      <c r="C104" s="1">
        <v>43348</v>
      </c>
      <c r="E104" s="1">
        <v>43346</v>
      </c>
    </row>
    <row r="105" spans="3:5" x14ac:dyDescent="0.25">
      <c r="C105" s="1">
        <v>43347</v>
      </c>
      <c r="E105" s="1">
        <v>43343</v>
      </c>
    </row>
    <row r="106" spans="3:5" x14ac:dyDescent="0.25">
      <c r="C106" s="1">
        <v>43346</v>
      </c>
      <c r="E106" s="1">
        <v>43342</v>
      </c>
    </row>
    <row r="107" spans="3:5" x14ac:dyDescent="0.25">
      <c r="C107" s="1">
        <v>43343</v>
      </c>
      <c r="E107" s="1">
        <v>43341</v>
      </c>
    </row>
    <row r="108" spans="3:5" x14ac:dyDescent="0.25">
      <c r="C108" s="1">
        <v>43342</v>
      </c>
      <c r="E108" s="1">
        <v>43340</v>
      </c>
    </row>
    <row r="109" spans="3:5" x14ac:dyDescent="0.25">
      <c r="C109" s="1">
        <v>43341</v>
      </c>
      <c r="E109" s="1">
        <v>43339</v>
      </c>
    </row>
    <row r="110" spans="3:5" x14ac:dyDescent="0.25">
      <c r="C110" s="1">
        <v>43340</v>
      </c>
      <c r="E110" s="1">
        <v>43336</v>
      </c>
    </row>
    <row r="111" spans="3:5" x14ac:dyDescent="0.25">
      <c r="C111" s="1">
        <v>43339</v>
      </c>
      <c r="E111" s="1">
        <v>43335</v>
      </c>
    </row>
    <row r="112" spans="3:5" x14ac:dyDescent="0.25">
      <c r="C112" s="1">
        <v>43336</v>
      </c>
      <c r="E112" s="1">
        <v>43334</v>
      </c>
    </row>
    <row r="113" spans="3:5" x14ac:dyDescent="0.25">
      <c r="C113" s="1">
        <v>43335</v>
      </c>
      <c r="E113" s="1">
        <v>43333</v>
      </c>
    </row>
    <row r="114" spans="3:5" x14ac:dyDescent="0.25">
      <c r="C114" s="1">
        <v>43334</v>
      </c>
      <c r="E114" s="1">
        <v>43332</v>
      </c>
    </row>
    <row r="115" spans="3:5" x14ac:dyDescent="0.25">
      <c r="C115" s="1">
        <v>43333</v>
      </c>
      <c r="E115" s="1">
        <v>43329</v>
      </c>
    </row>
    <row r="116" spans="3:5" x14ac:dyDescent="0.25">
      <c r="C116" s="1">
        <v>43332</v>
      </c>
      <c r="E116" s="1">
        <v>43328</v>
      </c>
    </row>
    <row r="117" spans="3:5" x14ac:dyDescent="0.25">
      <c r="C117" s="1">
        <v>43329</v>
      </c>
      <c r="E117" s="1">
        <v>43327</v>
      </c>
    </row>
    <row r="118" spans="3:5" x14ac:dyDescent="0.25">
      <c r="C118" s="1">
        <v>43328</v>
      </c>
      <c r="E118" s="1">
        <v>43326</v>
      </c>
    </row>
    <row r="119" spans="3:5" x14ac:dyDescent="0.25">
      <c r="C119" s="1">
        <v>43327</v>
      </c>
      <c r="E119" s="1">
        <v>43325</v>
      </c>
    </row>
    <row r="120" spans="3:5" x14ac:dyDescent="0.25">
      <c r="C120" s="1">
        <v>43326</v>
      </c>
      <c r="E120" s="1">
        <v>43322</v>
      </c>
    </row>
    <row r="121" spans="3:5" x14ac:dyDescent="0.25">
      <c r="C121" s="1">
        <v>43325</v>
      </c>
      <c r="E121" s="1">
        <v>43321</v>
      </c>
    </row>
    <row r="122" spans="3:5" x14ac:dyDescent="0.25">
      <c r="C122" s="1">
        <v>43322</v>
      </c>
      <c r="E122" s="1">
        <v>43320</v>
      </c>
    </row>
    <row r="123" spans="3:5" x14ac:dyDescent="0.25">
      <c r="C123" s="1">
        <v>43321</v>
      </c>
      <c r="E123" s="1">
        <v>43319</v>
      </c>
    </row>
    <row r="124" spans="3:5" x14ac:dyDescent="0.25">
      <c r="C124" s="1">
        <v>43320</v>
      </c>
      <c r="E124" s="1">
        <v>43318</v>
      </c>
    </row>
    <row r="125" spans="3:5" x14ac:dyDescent="0.25">
      <c r="C125" s="1">
        <v>43319</v>
      </c>
      <c r="E125" s="1">
        <v>43315</v>
      </c>
    </row>
    <row r="126" spans="3:5" x14ac:dyDescent="0.25">
      <c r="C126" s="1">
        <v>43318</v>
      </c>
      <c r="E126" s="1">
        <v>43314</v>
      </c>
    </row>
    <row r="127" spans="3:5" x14ac:dyDescent="0.25">
      <c r="C127" s="1">
        <v>43315</v>
      </c>
      <c r="E127" s="1">
        <v>43313</v>
      </c>
    </row>
    <row r="128" spans="3:5" x14ac:dyDescent="0.25">
      <c r="C128" s="1">
        <v>43314</v>
      </c>
      <c r="E128" s="1">
        <v>43312</v>
      </c>
    </row>
    <row r="129" spans="3:5" x14ac:dyDescent="0.25">
      <c r="C129" s="1">
        <v>43313</v>
      </c>
      <c r="E129" s="1">
        <v>43311</v>
      </c>
    </row>
    <row r="130" spans="3:5" x14ac:dyDescent="0.25">
      <c r="C130" s="1">
        <v>43312</v>
      </c>
      <c r="E130" s="1">
        <v>43308</v>
      </c>
    </row>
    <row r="131" spans="3:5" x14ac:dyDescent="0.25">
      <c r="C131" s="1">
        <v>43311</v>
      </c>
      <c r="E131" s="1">
        <v>43307</v>
      </c>
    </row>
    <row r="132" spans="3:5" x14ac:dyDescent="0.25">
      <c r="C132" s="1">
        <v>43308</v>
      </c>
      <c r="E132" s="1">
        <v>43306</v>
      </c>
    </row>
    <row r="133" spans="3:5" x14ac:dyDescent="0.25">
      <c r="C133" s="1">
        <v>43307</v>
      </c>
      <c r="E133" s="1">
        <v>43305</v>
      </c>
    </row>
    <row r="134" spans="3:5" x14ac:dyDescent="0.25">
      <c r="C134" s="1">
        <v>43306</v>
      </c>
      <c r="E134" s="1">
        <v>43304</v>
      </c>
    </row>
    <row r="135" spans="3:5" x14ac:dyDescent="0.25">
      <c r="C135" s="1">
        <v>43305</v>
      </c>
      <c r="E135" s="1">
        <v>43301</v>
      </c>
    </row>
    <row r="136" spans="3:5" x14ac:dyDescent="0.25">
      <c r="C136" s="1">
        <v>43304</v>
      </c>
      <c r="E136" s="1">
        <v>43300</v>
      </c>
    </row>
    <row r="137" spans="3:5" x14ac:dyDescent="0.25">
      <c r="C137" s="1">
        <v>43301</v>
      </c>
      <c r="E137" s="1">
        <v>43299</v>
      </c>
    </row>
    <row r="138" spans="3:5" x14ac:dyDescent="0.25">
      <c r="C138" s="1">
        <v>43300</v>
      </c>
      <c r="E138" s="1">
        <v>43298</v>
      </c>
    </row>
    <row r="139" spans="3:5" x14ac:dyDescent="0.25">
      <c r="C139" s="1">
        <v>43299</v>
      </c>
      <c r="E139" s="1">
        <v>43297</v>
      </c>
    </row>
    <row r="140" spans="3:5" x14ac:dyDescent="0.25">
      <c r="C140" s="1">
        <v>43298</v>
      </c>
      <c r="E140" s="1">
        <v>43294</v>
      </c>
    </row>
    <row r="141" spans="3:5" x14ac:dyDescent="0.25">
      <c r="C141" s="1">
        <v>43297</v>
      </c>
      <c r="E141" s="1">
        <v>43293</v>
      </c>
    </row>
    <row r="142" spans="3:5" x14ac:dyDescent="0.25">
      <c r="C142" s="1">
        <v>43294</v>
      </c>
      <c r="E142" s="1">
        <v>43292</v>
      </c>
    </row>
    <row r="143" spans="3:5" x14ac:dyDescent="0.25">
      <c r="C143" s="1">
        <v>43293</v>
      </c>
      <c r="E143" s="1">
        <v>43291</v>
      </c>
    </row>
    <row r="144" spans="3:5" x14ac:dyDescent="0.25">
      <c r="C144" s="1">
        <v>43292</v>
      </c>
      <c r="E144" s="1">
        <v>43290</v>
      </c>
    </row>
    <row r="145" spans="3:5" x14ac:dyDescent="0.25">
      <c r="C145" s="1">
        <v>43291</v>
      </c>
      <c r="E145" s="1">
        <v>43287</v>
      </c>
    </row>
    <row r="146" spans="3:5" x14ac:dyDescent="0.25">
      <c r="C146" s="1">
        <v>43290</v>
      </c>
      <c r="E146" s="1">
        <v>43286</v>
      </c>
    </row>
    <row r="147" spans="3:5" x14ac:dyDescent="0.25">
      <c r="C147" s="1">
        <v>43287</v>
      </c>
      <c r="E147" s="1">
        <v>43285</v>
      </c>
    </row>
    <row r="148" spans="3:5" x14ac:dyDescent="0.25">
      <c r="C148" s="1">
        <v>43286</v>
      </c>
      <c r="E148" s="1">
        <v>43284</v>
      </c>
    </row>
    <row r="149" spans="3:5" x14ac:dyDescent="0.25">
      <c r="C149" s="1">
        <v>43285</v>
      </c>
      <c r="E149" s="1">
        <v>43283</v>
      </c>
    </row>
    <row r="150" spans="3:5" x14ac:dyDescent="0.25">
      <c r="C150" s="1">
        <v>43284</v>
      </c>
      <c r="E150" s="1">
        <v>43280</v>
      </c>
    </row>
    <row r="151" spans="3:5" x14ac:dyDescent="0.25">
      <c r="C151" s="1">
        <v>43283</v>
      </c>
      <c r="E151" s="1">
        <v>43279</v>
      </c>
    </row>
    <row r="152" spans="3:5" x14ac:dyDescent="0.25">
      <c r="C152" s="1">
        <v>43280</v>
      </c>
      <c r="E152" s="1">
        <v>43278</v>
      </c>
    </row>
    <row r="153" spans="3:5" x14ac:dyDescent="0.25">
      <c r="C153" s="1">
        <v>43279</v>
      </c>
      <c r="E153" s="1">
        <v>43277</v>
      </c>
    </row>
    <row r="154" spans="3:5" x14ac:dyDescent="0.25">
      <c r="C154" s="1">
        <v>43278</v>
      </c>
      <c r="E154" s="1">
        <v>43276</v>
      </c>
    </row>
    <row r="155" spans="3:5" x14ac:dyDescent="0.25">
      <c r="C155" s="1">
        <v>43277</v>
      </c>
      <c r="E155" s="1">
        <v>43273</v>
      </c>
    </row>
    <row r="156" spans="3:5" x14ac:dyDescent="0.25">
      <c r="C156" s="1">
        <v>43276</v>
      </c>
      <c r="E156" s="1">
        <v>43272</v>
      </c>
    </row>
    <row r="157" spans="3:5" x14ac:dyDescent="0.25">
      <c r="C157" s="1">
        <v>43273</v>
      </c>
      <c r="E157" s="1">
        <v>43271</v>
      </c>
    </row>
    <row r="158" spans="3:5" x14ac:dyDescent="0.25">
      <c r="C158" s="1">
        <v>43272</v>
      </c>
      <c r="E158" s="1">
        <v>43270</v>
      </c>
    </row>
    <row r="159" spans="3:5" x14ac:dyDescent="0.25">
      <c r="C159" s="1">
        <v>43271</v>
      </c>
      <c r="E159" s="1">
        <v>43269</v>
      </c>
    </row>
    <row r="160" spans="3:5" x14ac:dyDescent="0.25">
      <c r="C160" s="1">
        <v>43270</v>
      </c>
      <c r="E160" s="1">
        <v>43266</v>
      </c>
    </row>
    <row r="161" spans="3:5" x14ac:dyDescent="0.25">
      <c r="C161" s="1">
        <v>43269</v>
      </c>
      <c r="E161" s="1">
        <v>43265</v>
      </c>
    </row>
    <row r="162" spans="3:5" x14ac:dyDescent="0.25">
      <c r="C162" s="1">
        <v>43266</v>
      </c>
      <c r="E162" s="1">
        <v>43264</v>
      </c>
    </row>
    <row r="163" spans="3:5" x14ac:dyDescent="0.25">
      <c r="C163" s="1">
        <v>43265</v>
      </c>
      <c r="E163" s="1">
        <v>43263</v>
      </c>
    </row>
    <row r="164" spans="3:5" x14ac:dyDescent="0.25">
      <c r="C164" s="1">
        <v>43264</v>
      </c>
      <c r="E164" s="1">
        <v>43259</v>
      </c>
    </row>
    <row r="165" spans="3:5" x14ac:dyDescent="0.25">
      <c r="C165" s="1">
        <v>43263</v>
      </c>
      <c r="E165" s="1">
        <v>43258</v>
      </c>
    </row>
    <row r="166" spans="3:5" x14ac:dyDescent="0.25">
      <c r="C166" s="1">
        <v>43262</v>
      </c>
      <c r="E166" s="1">
        <v>43257</v>
      </c>
    </row>
    <row r="167" spans="3:5" x14ac:dyDescent="0.25">
      <c r="C167" s="1">
        <v>43259</v>
      </c>
      <c r="E167" s="1">
        <v>43256</v>
      </c>
    </row>
    <row r="168" spans="3:5" x14ac:dyDescent="0.25">
      <c r="C168" s="1">
        <v>43258</v>
      </c>
      <c r="E168" s="1">
        <v>43255</v>
      </c>
    </row>
    <row r="169" spans="3:5" x14ac:dyDescent="0.25">
      <c r="C169" s="1">
        <v>43257</v>
      </c>
      <c r="E169" s="1">
        <v>43252</v>
      </c>
    </row>
    <row r="170" spans="3:5" x14ac:dyDescent="0.25">
      <c r="C170" s="1">
        <v>43256</v>
      </c>
      <c r="E170" s="1">
        <v>43251</v>
      </c>
    </row>
    <row r="171" spans="3:5" x14ac:dyDescent="0.25">
      <c r="C171" s="1">
        <v>43255</v>
      </c>
      <c r="E171" s="1">
        <v>43250</v>
      </c>
    </row>
    <row r="172" spans="3:5" x14ac:dyDescent="0.25">
      <c r="C172" s="1">
        <v>43252</v>
      </c>
      <c r="E172" s="1">
        <v>43249</v>
      </c>
    </row>
    <row r="173" spans="3:5" x14ac:dyDescent="0.25">
      <c r="C173" s="1">
        <v>43251</v>
      </c>
      <c r="E173" s="1">
        <v>43248</v>
      </c>
    </row>
    <row r="174" spans="3:5" x14ac:dyDescent="0.25">
      <c r="C174" s="1">
        <v>43250</v>
      </c>
      <c r="E174" s="1">
        <v>43245</v>
      </c>
    </row>
    <row r="175" spans="3:5" x14ac:dyDescent="0.25">
      <c r="C175" s="1">
        <v>43249</v>
      </c>
      <c r="E175" s="1">
        <v>43244</v>
      </c>
    </row>
    <row r="176" spans="3:5" x14ac:dyDescent="0.25">
      <c r="C176" s="1">
        <v>43248</v>
      </c>
      <c r="E176" s="1">
        <v>43243</v>
      </c>
    </row>
    <row r="177" spans="3:5" x14ac:dyDescent="0.25">
      <c r="C177" s="1">
        <v>43245</v>
      </c>
      <c r="E177" s="1">
        <v>43242</v>
      </c>
    </row>
    <row r="178" spans="3:5" x14ac:dyDescent="0.25">
      <c r="C178" s="1">
        <v>43244</v>
      </c>
      <c r="E178" s="1">
        <v>43241</v>
      </c>
    </row>
    <row r="179" spans="3:5" x14ac:dyDescent="0.25">
      <c r="C179" s="1">
        <v>43243</v>
      </c>
      <c r="E179" s="1">
        <v>43238</v>
      </c>
    </row>
    <row r="180" spans="3:5" x14ac:dyDescent="0.25">
      <c r="C180" s="1">
        <v>43242</v>
      </c>
      <c r="E180" s="1">
        <v>43237</v>
      </c>
    </row>
    <row r="181" spans="3:5" x14ac:dyDescent="0.25">
      <c r="C181" s="1">
        <v>43241</v>
      </c>
      <c r="E181" s="1">
        <v>43236</v>
      </c>
    </row>
    <row r="182" spans="3:5" x14ac:dyDescent="0.25">
      <c r="C182" s="1">
        <v>43238</v>
      </c>
      <c r="E182" s="1">
        <v>43235</v>
      </c>
    </row>
    <row r="183" spans="3:5" x14ac:dyDescent="0.25">
      <c r="C183" s="1">
        <v>43237</v>
      </c>
      <c r="E183" s="1">
        <v>43234</v>
      </c>
    </row>
    <row r="184" spans="3:5" x14ac:dyDescent="0.25">
      <c r="C184" s="1">
        <v>43236</v>
      </c>
      <c r="E184" s="1">
        <v>43231</v>
      </c>
    </row>
    <row r="185" spans="3:5" x14ac:dyDescent="0.25">
      <c r="C185" s="1">
        <v>43235</v>
      </c>
      <c r="E185" s="1">
        <v>43230</v>
      </c>
    </row>
    <row r="186" spans="3:5" x14ac:dyDescent="0.25">
      <c r="C186" s="1">
        <v>43234</v>
      </c>
      <c r="E186" s="1">
        <v>43229</v>
      </c>
    </row>
    <row r="187" spans="3:5" x14ac:dyDescent="0.25">
      <c r="C187" s="1">
        <v>43231</v>
      </c>
      <c r="E187" s="1">
        <v>43228</v>
      </c>
    </row>
    <row r="188" spans="3:5" x14ac:dyDescent="0.25">
      <c r="C188" s="1">
        <v>43230</v>
      </c>
      <c r="E188" s="1">
        <v>43227</v>
      </c>
    </row>
    <row r="189" spans="3:5" x14ac:dyDescent="0.25">
      <c r="C189" s="1">
        <v>43229</v>
      </c>
      <c r="E189" s="1">
        <v>43224</v>
      </c>
    </row>
    <row r="190" spans="3:5" x14ac:dyDescent="0.25">
      <c r="C190" s="1">
        <v>43228</v>
      </c>
      <c r="E190" s="1">
        <v>43223</v>
      </c>
    </row>
    <row r="191" spans="3:5" x14ac:dyDescent="0.25">
      <c r="C191" s="1">
        <v>43227</v>
      </c>
      <c r="E191" s="1">
        <v>43222</v>
      </c>
    </row>
    <row r="192" spans="3:5" x14ac:dyDescent="0.25">
      <c r="C192" s="1">
        <v>43224</v>
      </c>
      <c r="E192" s="1">
        <v>43221</v>
      </c>
    </row>
    <row r="193" spans="3:5" x14ac:dyDescent="0.25">
      <c r="C193" s="1">
        <v>43223</v>
      </c>
      <c r="E193" s="1">
        <v>43220</v>
      </c>
    </row>
    <row r="194" spans="3:5" x14ac:dyDescent="0.25">
      <c r="C194" s="1">
        <v>43222</v>
      </c>
      <c r="E194" s="1">
        <v>43217</v>
      </c>
    </row>
    <row r="195" spans="3:5" x14ac:dyDescent="0.25">
      <c r="C195" s="1">
        <v>43221</v>
      </c>
      <c r="E195" s="1">
        <v>43216</v>
      </c>
    </row>
    <row r="196" spans="3:5" x14ac:dyDescent="0.25">
      <c r="C196" s="1">
        <v>43220</v>
      </c>
      <c r="E196" s="1">
        <v>43214</v>
      </c>
    </row>
    <row r="197" spans="3:5" x14ac:dyDescent="0.25">
      <c r="C197" s="1">
        <v>43217</v>
      </c>
      <c r="E197" s="1">
        <v>43213</v>
      </c>
    </row>
    <row r="198" spans="3:5" x14ac:dyDescent="0.25">
      <c r="C198" s="1">
        <v>43216</v>
      </c>
      <c r="E198" s="1">
        <v>43210</v>
      </c>
    </row>
    <row r="199" spans="3:5" x14ac:dyDescent="0.25">
      <c r="C199" s="1">
        <v>43215</v>
      </c>
      <c r="E199" s="1">
        <v>43209</v>
      </c>
    </row>
    <row r="200" spans="3:5" x14ac:dyDescent="0.25">
      <c r="C200" s="1">
        <v>43214</v>
      </c>
      <c r="E200" s="1">
        <v>43208</v>
      </c>
    </row>
    <row r="201" spans="3:5" x14ac:dyDescent="0.25">
      <c r="C201" s="1">
        <v>43213</v>
      </c>
      <c r="E201" s="1">
        <v>43207</v>
      </c>
    </row>
    <row r="202" spans="3:5" x14ac:dyDescent="0.25">
      <c r="C202" s="1">
        <v>43210</v>
      </c>
      <c r="E202" s="1">
        <v>43206</v>
      </c>
    </row>
    <row r="203" spans="3:5" x14ac:dyDescent="0.25">
      <c r="C203" s="1">
        <v>43209</v>
      </c>
      <c r="E203" s="1">
        <v>43203</v>
      </c>
    </row>
    <row r="204" spans="3:5" x14ac:dyDescent="0.25">
      <c r="C204" s="1">
        <v>43208</v>
      </c>
      <c r="E204" s="1">
        <v>43202</v>
      </c>
    </row>
    <row r="205" spans="3:5" x14ac:dyDescent="0.25">
      <c r="C205" s="1">
        <v>43207</v>
      </c>
      <c r="E205" s="1">
        <v>43201</v>
      </c>
    </row>
    <row r="206" spans="3:5" x14ac:dyDescent="0.25">
      <c r="C206" s="1">
        <v>43206</v>
      </c>
      <c r="E206" s="1">
        <v>43200</v>
      </c>
    </row>
    <row r="207" spans="3:5" x14ac:dyDescent="0.25">
      <c r="C207" s="1">
        <v>43203</v>
      </c>
      <c r="E207" s="1">
        <v>43199</v>
      </c>
    </row>
    <row r="208" spans="3:5" x14ac:dyDescent="0.25">
      <c r="C208" s="1">
        <v>43202</v>
      </c>
      <c r="E208" s="1">
        <v>43196</v>
      </c>
    </row>
    <row r="209" spans="3:5" x14ac:dyDescent="0.25">
      <c r="C209" s="1">
        <v>43201</v>
      </c>
      <c r="E209" s="1">
        <v>43195</v>
      </c>
    </row>
    <row r="210" spans="3:5" x14ac:dyDescent="0.25">
      <c r="C210" s="1">
        <v>43200</v>
      </c>
      <c r="E210" s="1">
        <v>43194</v>
      </c>
    </row>
    <row r="211" spans="3:5" x14ac:dyDescent="0.25">
      <c r="C211" s="1">
        <v>43199</v>
      </c>
      <c r="E211" s="1">
        <v>43193</v>
      </c>
    </row>
    <row r="212" spans="3:5" x14ac:dyDescent="0.25">
      <c r="C212" s="1">
        <v>43196</v>
      </c>
      <c r="E212" s="1">
        <v>43188</v>
      </c>
    </row>
    <row r="213" spans="3:5" x14ac:dyDescent="0.25">
      <c r="C213" s="1">
        <v>43195</v>
      </c>
      <c r="E213" s="1">
        <v>43187</v>
      </c>
    </row>
    <row r="214" spans="3:5" x14ac:dyDescent="0.25">
      <c r="C214" s="1">
        <v>43194</v>
      </c>
      <c r="E214" s="1">
        <v>43186</v>
      </c>
    </row>
    <row r="215" spans="3:5" x14ac:dyDescent="0.25">
      <c r="C215" s="1">
        <v>43193</v>
      </c>
      <c r="E215" s="1">
        <v>43185</v>
      </c>
    </row>
    <row r="216" spans="3:5" x14ac:dyDescent="0.25">
      <c r="C216" s="1">
        <v>43192</v>
      </c>
      <c r="E216" s="1">
        <v>43182</v>
      </c>
    </row>
    <row r="217" spans="3:5" x14ac:dyDescent="0.25">
      <c r="C217" s="1">
        <v>43189</v>
      </c>
      <c r="E217" s="1">
        <v>43181</v>
      </c>
    </row>
    <row r="218" spans="3:5" x14ac:dyDescent="0.25">
      <c r="C218" s="1">
        <v>43188</v>
      </c>
      <c r="E218" s="1">
        <v>43180</v>
      </c>
    </row>
    <row r="219" spans="3:5" x14ac:dyDescent="0.25">
      <c r="C219" s="1">
        <v>43187</v>
      </c>
      <c r="E219" s="1">
        <v>43179</v>
      </c>
    </row>
    <row r="220" spans="3:5" x14ac:dyDescent="0.25">
      <c r="C220" s="1">
        <v>43186</v>
      </c>
      <c r="E220" s="1">
        <v>43178</v>
      </c>
    </row>
    <row r="221" spans="3:5" x14ac:dyDescent="0.25">
      <c r="C221" s="1">
        <v>43185</v>
      </c>
      <c r="E221" s="1">
        <v>43175</v>
      </c>
    </row>
    <row r="222" spans="3:5" x14ac:dyDescent="0.25">
      <c r="C222" s="1">
        <v>43182</v>
      </c>
      <c r="E222" s="1">
        <v>43174</v>
      </c>
    </row>
    <row r="223" spans="3:5" x14ac:dyDescent="0.25">
      <c r="C223" s="1">
        <v>43181</v>
      </c>
      <c r="E223" s="1">
        <v>43173</v>
      </c>
    </row>
    <row r="224" spans="3:5" x14ac:dyDescent="0.25">
      <c r="C224" s="1">
        <v>43180</v>
      </c>
      <c r="E224" s="1">
        <v>43172</v>
      </c>
    </row>
    <row r="225" spans="3:5" x14ac:dyDescent="0.25">
      <c r="C225" s="1">
        <v>43179</v>
      </c>
      <c r="E225" s="1">
        <v>43171</v>
      </c>
    </row>
    <row r="226" spans="3:5" x14ac:dyDescent="0.25">
      <c r="C226" s="1">
        <v>43178</v>
      </c>
      <c r="E226" s="1">
        <v>43168</v>
      </c>
    </row>
    <row r="227" spans="3:5" x14ac:dyDescent="0.25">
      <c r="C227" s="1">
        <v>43175</v>
      </c>
      <c r="E227" s="1">
        <v>43167</v>
      </c>
    </row>
    <row r="228" spans="3:5" x14ac:dyDescent="0.25">
      <c r="C228" s="1">
        <v>43174</v>
      </c>
      <c r="E228" s="1">
        <v>43166</v>
      </c>
    </row>
    <row r="229" spans="3:5" x14ac:dyDescent="0.25">
      <c r="C229" s="1">
        <v>43173</v>
      </c>
      <c r="E229" s="1">
        <v>43165</v>
      </c>
    </row>
    <row r="230" spans="3:5" x14ac:dyDescent="0.25">
      <c r="C230" s="1">
        <v>43172</v>
      </c>
      <c r="E230" s="1">
        <v>43164</v>
      </c>
    </row>
    <row r="231" spans="3:5" x14ac:dyDescent="0.25">
      <c r="C231" s="1">
        <v>43171</v>
      </c>
      <c r="E231" s="1">
        <v>43161</v>
      </c>
    </row>
    <row r="232" spans="3:5" x14ac:dyDescent="0.25">
      <c r="C232" s="1">
        <v>43168</v>
      </c>
      <c r="E232" s="1">
        <v>43160</v>
      </c>
    </row>
    <row r="233" spans="3:5" x14ac:dyDescent="0.25">
      <c r="C233" s="1">
        <v>43167</v>
      </c>
      <c r="E233" s="1">
        <v>43159</v>
      </c>
    </row>
    <row r="234" spans="3:5" x14ac:dyDescent="0.25">
      <c r="C234" s="1">
        <v>43166</v>
      </c>
      <c r="E234" s="1">
        <v>43158</v>
      </c>
    </row>
    <row r="235" spans="3:5" x14ac:dyDescent="0.25">
      <c r="C235" s="1">
        <v>43165</v>
      </c>
      <c r="E235" s="1">
        <v>43157</v>
      </c>
    </row>
    <row r="236" spans="3:5" x14ac:dyDescent="0.25">
      <c r="C236" s="1">
        <v>43164</v>
      </c>
      <c r="E236" s="1">
        <v>43154</v>
      </c>
    </row>
    <row r="237" spans="3:5" x14ac:dyDescent="0.25">
      <c r="C237" s="1">
        <v>43161</v>
      </c>
      <c r="E237" s="1">
        <v>43153</v>
      </c>
    </row>
    <row r="238" spans="3:5" x14ac:dyDescent="0.25">
      <c r="C238" s="1">
        <v>43160</v>
      </c>
      <c r="E238" s="1">
        <v>43152</v>
      </c>
    </row>
    <row r="239" spans="3:5" x14ac:dyDescent="0.25">
      <c r="C239" s="1">
        <v>43159</v>
      </c>
      <c r="E239" s="1">
        <v>43151</v>
      </c>
    </row>
    <row r="240" spans="3:5" x14ac:dyDescent="0.25">
      <c r="C240" s="1">
        <v>43158</v>
      </c>
      <c r="E240" s="1">
        <v>43150</v>
      </c>
    </row>
    <row r="241" spans="3:5" x14ac:dyDescent="0.25">
      <c r="C241" s="1">
        <v>43157</v>
      </c>
      <c r="E241" s="1">
        <v>43147</v>
      </c>
    </row>
    <row r="242" spans="3:5" x14ac:dyDescent="0.25">
      <c r="C242" s="1">
        <v>43154</v>
      </c>
      <c r="E242" s="1">
        <v>43146</v>
      </c>
    </row>
    <row r="243" spans="3:5" x14ac:dyDescent="0.25">
      <c r="C243" s="1">
        <v>43153</v>
      </c>
      <c r="E243" s="1">
        <v>43145</v>
      </c>
    </row>
    <row r="244" spans="3:5" x14ac:dyDescent="0.25">
      <c r="C244" s="1">
        <v>43152</v>
      </c>
      <c r="E244" s="1">
        <v>43144</v>
      </c>
    </row>
    <row r="245" spans="3:5" x14ac:dyDescent="0.25">
      <c r="C245" s="1">
        <v>43151</v>
      </c>
      <c r="E245" s="1">
        <v>43143</v>
      </c>
    </row>
    <row r="246" spans="3:5" x14ac:dyDescent="0.25">
      <c r="C246" s="1">
        <v>43150</v>
      </c>
      <c r="E246" s="1">
        <v>43140</v>
      </c>
    </row>
    <row r="247" spans="3:5" x14ac:dyDescent="0.25">
      <c r="C247" s="1">
        <v>43147</v>
      </c>
      <c r="E247" s="1">
        <v>43139</v>
      </c>
    </row>
    <row r="248" spans="3:5" x14ac:dyDescent="0.25">
      <c r="C248" s="1">
        <v>43146</v>
      </c>
      <c r="E248" s="1">
        <v>43138</v>
      </c>
    </row>
    <row r="249" spans="3:5" x14ac:dyDescent="0.25">
      <c r="C249" s="1">
        <v>43145</v>
      </c>
      <c r="E249" s="1">
        <v>43137</v>
      </c>
    </row>
    <row r="250" spans="3:5" x14ac:dyDescent="0.25">
      <c r="C250" s="1">
        <v>43144</v>
      </c>
      <c r="E250" s="1">
        <v>43136</v>
      </c>
    </row>
    <row r="251" spans="3:5" x14ac:dyDescent="0.25">
      <c r="C251" s="1">
        <v>43143</v>
      </c>
      <c r="E251" s="1">
        <v>43133</v>
      </c>
    </row>
    <row r="252" spans="3:5" x14ac:dyDescent="0.25">
      <c r="C252" s="1">
        <v>43140</v>
      </c>
      <c r="E252" s="1">
        <v>43132</v>
      </c>
    </row>
    <row r="253" spans="3:5" x14ac:dyDescent="0.25">
      <c r="C253" s="1">
        <v>43139</v>
      </c>
      <c r="E253" s="1">
        <v>43131</v>
      </c>
    </row>
    <row r="254" spans="3:5" x14ac:dyDescent="0.25">
      <c r="C254" s="1">
        <v>43138</v>
      </c>
      <c r="E254" s="1">
        <v>43130</v>
      </c>
    </row>
    <row r="255" spans="3:5" x14ac:dyDescent="0.25">
      <c r="C255" s="1">
        <v>43137</v>
      </c>
      <c r="E255" s="1">
        <v>43129</v>
      </c>
    </row>
    <row r="256" spans="3:5" x14ac:dyDescent="0.25">
      <c r="C256" s="1">
        <v>43136</v>
      </c>
      <c r="E256" s="1">
        <v>43125</v>
      </c>
    </row>
    <row r="257" spans="3:5" x14ac:dyDescent="0.25">
      <c r="C257" s="1">
        <v>43133</v>
      </c>
      <c r="E257" s="1">
        <v>43124</v>
      </c>
    </row>
    <row r="258" spans="3:5" x14ac:dyDescent="0.25">
      <c r="C258" s="1">
        <v>43132</v>
      </c>
      <c r="E258" s="1">
        <v>43123</v>
      </c>
    </row>
    <row r="259" spans="3:5" x14ac:dyDescent="0.25">
      <c r="C259" s="1">
        <v>43131</v>
      </c>
      <c r="E259" s="1">
        <v>43122</v>
      </c>
    </row>
    <row r="260" spans="3:5" x14ac:dyDescent="0.25">
      <c r="C260" s="1">
        <v>43130</v>
      </c>
      <c r="E260" s="1">
        <v>43119</v>
      </c>
    </row>
    <row r="261" spans="3:5" x14ac:dyDescent="0.25">
      <c r="C261" s="1">
        <v>43129</v>
      </c>
      <c r="E261" s="1">
        <v>43118</v>
      </c>
    </row>
    <row r="262" spans="3:5" x14ac:dyDescent="0.25">
      <c r="C262" s="1">
        <v>43126</v>
      </c>
      <c r="E262" s="1">
        <v>43117</v>
      </c>
    </row>
    <row r="263" spans="3:5" x14ac:dyDescent="0.25">
      <c r="C263" s="1">
        <v>43125</v>
      </c>
      <c r="E263" s="1">
        <v>43116</v>
      </c>
    </row>
    <row r="264" spans="3:5" x14ac:dyDescent="0.25">
      <c r="C264" s="1">
        <v>43124</v>
      </c>
      <c r="E264" s="1">
        <v>43115</v>
      </c>
    </row>
    <row r="265" spans="3:5" x14ac:dyDescent="0.25">
      <c r="C265" s="1">
        <v>43123</v>
      </c>
      <c r="E265" s="1">
        <v>43112</v>
      </c>
    </row>
    <row r="266" spans="3:5" x14ac:dyDescent="0.25">
      <c r="C266" s="1">
        <v>43122</v>
      </c>
      <c r="E266" s="1">
        <v>43111</v>
      </c>
    </row>
    <row r="267" spans="3:5" x14ac:dyDescent="0.25">
      <c r="C267" s="1">
        <v>43119</v>
      </c>
      <c r="E267" s="1">
        <v>43110</v>
      </c>
    </row>
    <row r="268" spans="3:5" x14ac:dyDescent="0.25">
      <c r="C268" s="1">
        <v>43118</v>
      </c>
      <c r="E268" s="1">
        <v>43109</v>
      </c>
    </row>
    <row r="269" spans="3:5" x14ac:dyDescent="0.25">
      <c r="C269" s="1">
        <v>43117</v>
      </c>
      <c r="E269" s="1">
        <v>43108</v>
      </c>
    </row>
    <row r="270" spans="3:5" x14ac:dyDescent="0.25">
      <c r="C270" s="1">
        <v>43116</v>
      </c>
      <c r="E270" s="1">
        <v>43105</v>
      </c>
    </row>
    <row r="271" spans="3:5" x14ac:dyDescent="0.25">
      <c r="C271" s="1">
        <v>43115</v>
      </c>
      <c r="E271" s="1">
        <v>43104</v>
      </c>
    </row>
    <row r="272" spans="3:5" x14ac:dyDescent="0.25">
      <c r="C272" s="1">
        <v>43112</v>
      </c>
      <c r="E272" s="1">
        <v>43103</v>
      </c>
    </row>
    <row r="273" spans="3:5" x14ac:dyDescent="0.25">
      <c r="C273" s="1">
        <v>43111</v>
      </c>
      <c r="E273" s="1">
        <v>43102</v>
      </c>
    </row>
    <row r="274" spans="3:5" x14ac:dyDescent="0.25">
      <c r="C274" s="1">
        <v>43110</v>
      </c>
      <c r="E274" s="1">
        <v>43098</v>
      </c>
    </row>
    <row r="275" spans="3:5" x14ac:dyDescent="0.25">
      <c r="C275" s="1">
        <v>43109</v>
      </c>
      <c r="E275" s="1">
        <v>43097</v>
      </c>
    </row>
    <row r="276" spans="3:5" x14ac:dyDescent="0.25">
      <c r="C276" s="1">
        <v>43108</v>
      </c>
      <c r="E276" s="1">
        <v>43096</v>
      </c>
    </row>
    <row r="277" spans="3:5" x14ac:dyDescent="0.25">
      <c r="C277" s="1">
        <v>43105</v>
      </c>
      <c r="E277" s="1">
        <v>43091</v>
      </c>
    </row>
    <row r="278" spans="3:5" x14ac:dyDescent="0.25">
      <c r="C278" s="1">
        <v>43104</v>
      </c>
      <c r="E278" s="1">
        <v>43090</v>
      </c>
    </row>
    <row r="279" spans="3:5" x14ac:dyDescent="0.25">
      <c r="C279" s="1">
        <v>43103</v>
      </c>
      <c r="E279" s="1">
        <v>43089</v>
      </c>
    </row>
    <row r="280" spans="3:5" x14ac:dyDescent="0.25">
      <c r="C280" s="1">
        <v>43102</v>
      </c>
      <c r="E280" s="1">
        <v>43088</v>
      </c>
    </row>
    <row r="281" spans="3:5" x14ac:dyDescent="0.25">
      <c r="C281" s="1">
        <v>43101</v>
      </c>
      <c r="E281" s="1">
        <v>43087</v>
      </c>
    </row>
    <row r="282" spans="3:5" x14ac:dyDescent="0.25">
      <c r="C282" s="1">
        <v>43098</v>
      </c>
      <c r="E282" s="1">
        <v>43084</v>
      </c>
    </row>
    <row r="283" spans="3:5" x14ac:dyDescent="0.25">
      <c r="C283" s="1">
        <v>43097</v>
      </c>
      <c r="E283" s="1">
        <v>43083</v>
      </c>
    </row>
    <row r="284" spans="3:5" x14ac:dyDescent="0.25">
      <c r="C284" s="1">
        <v>43096</v>
      </c>
      <c r="E284" s="1">
        <v>43082</v>
      </c>
    </row>
    <row r="285" spans="3:5" x14ac:dyDescent="0.25">
      <c r="C285" s="1">
        <v>43095</v>
      </c>
      <c r="E285" s="1">
        <v>43081</v>
      </c>
    </row>
    <row r="286" spans="3:5" x14ac:dyDescent="0.25">
      <c r="C286" s="1">
        <v>43094</v>
      </c>
      <c r="E286" s="1">
        <v>43080</v>
      </c>
    </row>
    <row r="287" spans="3:5" x14ac:dyDescent="0.25">
      <c r="C287" s="1">
        <v>43091</v>
      </c>
      <c r="E287" s="1">
        <v>43077</v>
      </c>
    </row>
    <row r="288" spans="3:5" x14ac:dyDescent="0.25">
      <c r="C288" s="1">
        <v>43090</v>
      </c>
      <c r="E288" s="1">
        <v>43076</v>
      </c>
    </row>
    <row r="289" spans="3:5" x14ac:dyDescent="0.25">
      <c r="C289" s="1">
        <v>43089</v>
      </c>
      <c r="E289" s="1">
        <v>43075</v>
      </c>
    </row>
    <row r="290" spans="3:5" x14ac:dyDescent="0.25">
      <c r="C290" s="1">
        <v>43088</v>
      </c>
      <c r="E290" s="1">
        <v>43074</v>
      </c>
    </row>
    <row r="291" spans="3:5" x14ac:dyDescent="0.25">
      <c r="C291" s="1">
        <v>43087</v>
      </c>
      <c r="E291" s="1">
        <v>43073</v>
      </c>
    </row>
    <row r="292" spans="3:5" x14ac:dyDescent="0.25">
      <c r="C292" s="1">
        <v>43084</v>
      </c>
      <c r="E292" s="1">
        <v>43070</v>
      </c>
    </row>
    <row r="293" spans="3:5" x14ac:dyDescent="0.25">
      <c r="C293" s="1">
        <v>43083</v>
      </c>
      <c r="E293" s="1">
        <v>43069</v>
      </c>
    </row>
    <row r="294" spans="3:5" x14ac:dyDescent="0.25">
      <c r="C294" s="1">
        <v>43082</v>
      </c>
      <c r="E294" s="1">
        <v>43068</v>
      </c>
    </row>
    <row r="295" spans="3:5" x14ac:dyDescent="0.25">
      <c r="C295" s="1">
        <v>43081</v>
      </c>
      <c r="E295" s="1">
        <v>43067</v>
      </c>
    </row>
    <row r="296" spans="3:5" x14ac:dyDescent="0.25">
      <c r="C296" s="1">
        <v>43080</v>
      </c>
      <c r="E296" s="1">
        <v>43066</v>
      </c>
    </row>
    <row r="297" spans="3:5" x14ac:dyDescent="0.25">
      <c r="C297" s="1">
        <v>43077</v>
      </c>
      <c r="E297" s="1">
        <v>43063</v>
      </c>
    </row>
    <row r="298" spans="3:5" x14ac:dyDescent="0.25">
      <c r="C298" s="1">
        <v>43076</v>
      </c>
      <c r="E298" s="1">
        <v>43062</v>
      </c>
    </row>
    <row r="299" spans="3:5" x14ac:dyDescent="0.25">
      <c r="C299" s="1">
        <v>43075</v>
      </c>
      <c r="E299" s="1">
        <v>43061</v>
      </c>
    </row>
    <row r="300" spans="3:5" x14ac:dyDescent="0.25">
      <c r="C300" s="1">
        <v>43074</v>
      </c>
      <c r="E300" s="1">
        <v>43060</v>
      </c>
    </row>
    <row r="301" spans="3:5" x14ac:dyDescent="0.25">
      <c r="C301" s="1">
        <v>43073</v>
      </c>
      <c r="E301" s="1">
        <v>43059</v>
      </c>
    </row>
    <row r="302" spans="3:5" x14ac:dyDescent="0.25">
      <c r="C302" s="1">
        <v>43070</v>
      </c>
      <c r="E302" s="1">
        <v>43056</v>
      </c>
    </row>
    <row r="303" spans="3:5" x14ac:dyDescent="0.25">
      <c r="C303" s="1">
        <v>43069</v>
      </c>
      <c r="E303" s="1">
        <v>43055</v>
      </c>
    </row>
    <row r="304" spans="3:5" x14ac:dyDescent="0.25">
      <c r="C304" s="1">
        <v>43068</v>
      </c>
      <c r="E304" s="1">
        <v>43054</v>
      </c>
    </row>
    <row r="305" spans="3:5" x14ac:dyDescent="0.25">
      <c r="C305" s="1">
        <v>43067</v>
      </c>
      <c r="E305" s="1">
        <v>43053</v>
      </c>
    </row>
    <row r="306" spans="3:5" x14ac:dyDescent="0.25">
      <c r="C306" s="1">
        <v>43066</v>
      </c>
      <c r="E306" s="1">
        <v>43052</v>
      </c>
    </row>
    <row r="307" spans="3:5" x14ac:dyDescent="0.25">
      <c r="C307" s="1">
        <v>43063</v>
      </c>
      <c r="E307" s="1">
        <v>43049</v>
      </c>
    </row>
    <row r="308" spans="3:5" x14ac:dyDescent="0.25">
      <c r="C308" s="1">
        <v>43062</v>
      </c>
      <c r="E308" s="1">
        <v>43048</v>
      </c>
    </row>
    <row r="309" spans="3:5" x14ac:dyDescent="0.25">
      <c r="C309" s="1">
        <v>43061</v>
      </c>
      <c r="E309" s="1">
        <v>43047</v>
      </c>
    </row>
    <row r="310" spans="3:5" x14ac:dyDescent="0.25">
      <c r="C310" s="1">
        <v>43060</v>
      </c>
      <c r="E310" s="1">
        <v>43046</v>
      </c>
    </row>
    <row r="311" spans="3:5" x14ac:dyDescent="0.25">
      <c r="C311" s="1">
        <v>43059</v>
      </c>
      <c r="E311" s="1">
        <v>43045</v>
      </c>
    </row>
    <row r="312" spans="3:5" x14ac:dyDescent="0.25">
      <c r="C312" s="1">
        <v>43056</v>
      </c>
      <c r="E312" s="1">
        <v>43042</v>
      </c>
    </row>
    <row r="313" spans="3:5" x14ac:dyDescent="0.25">
      <c r="C313" s="1">
        <v>43055</v>
      </c>
      <c r="E313" s="1">
        <v>43041</v>
      </c>
    </row>
    <row r="314" spans="3:5" x14ac:dyDescent="0.25">
      <c r="C314" s="1">
        <v>43054</v>
      </c>
      <c r="E314" s="1">
        <v>43040</v>
      </c>
    </row>
    <row r="315" spans="3:5" x14ac:dyDescent="0.25">
      <c r="C315" s="1">
        <v>43053</v>
      </c>
      <c r="E315" s="1">
        <v>43039</v>
      </c>
    </row>
    <row r="316" spans="3:5" x14ac:dyDescent="0.25">
      <c r="C316" s="1">
        <v>43052</v>
      </c>
      <c r="E316" s="1">
        <v>43038</v>
      </c>
    </row>
    <row r="317" spans="3:5" x14ac:dyDescent="0.25">
      <c r="C317" s="1">
        <v>43049</v>
      </c>
      <c r="E317" s="1">
        <v>43035</v>
      </c>
    </row>
    <row r="318" spans="3:5" x14ac:dyDescent="0.25">
      <c r="C318" s="1">
        <v>43048</v>
      </c>
      <c r="E318" s="1">
        <v>43034</v>
      </c>
    </row>
    <row r="319" spans="3:5" x14ac:dyDescent="0.25">
      <c r="C319" s="1">
        <v>43047</v>
      </c>
      <c r="E319" s="1">
        <v>43033</v>
      </c>
    </row>
    <row r="320" spans="3:5" x14ac:dyDescent="0.25">
      <c r="C320" s="1">
        <v>43046</v>
      </c>
      <c r="E320" s="1">
        <v>43032</v>
      </c>
    </row>
    <row r="321" spans="3:5" x14ac:dyDescent="0.25">
      <c r="C321" s="1">
        <v>43045</v>
      </c>
      <c r="E321" s="1">
        <v>43031</v>
      </c>
    </row>
    <row r="322" spans="3:5" x14ac:dyDescent="0.25">
      <c r="C322" s="1">
        <v>43042</v>
      </c>
      <c r="E322" s="1">
        <v>43028</v>
      </c>
    </row>
    <row r="323" spans="3:5" x14ac:dyDescent="0.25">
      <c r="C323" s="1">
        <v>43041</v>
      </c>
      <c r="E323" s="1">
        <v>43027</v>
      </c>
    </row>
    <row r="324" spans="3:5" x14ac:dyDescent="0.25">
      <c r="C324" s="1">
        <v>43040</v>
      </c>
      <c r="E324" s="1">
        <v>43026</v>
      </c>
    </row>
    <row r="325" spans="3:5" x14ac:dyDescent="0.25">
      <c r="C325" s="1">
        <v>43039</v>
      </c>
      <c r="E325" s="1">
        <v>43025</v>
      </c>
    </row>
    <row r="326" spans="3:5" x14ac:dyDescent="0.25">
      <c r="C326" s="1">
        <v>43038</v>
      </c>
      <c r="E326" s="1">
        <v>43024</v>
      </c>
    </row>
    <row r="327" spans="3:5" x14ac:dyDescent="0.25">
      <c r="C327" s="1">
        <v>43035</v>
      </c>
      <c r="E327" s="1">
        <v>43021</v>
      </c>
    </row>
    <row r="328" spans="3:5" x14ac:dyDescent="0.25">
      <c r="C328" s="1">
        <v>43034</v>
      </c>
      <c r="E328" s="1">
        <v>43020</v>
      </c>
    </row>
    <row r="329" spans="3:5" x14ac:dyDescent="0.25">
      <c r="C329" s="1">
        <v>43033</v>
      </c>
      <c r="E329" s="1">
        <v>43019</v>
      </c>
    </row>
    <row r="330" spans="3:5" x14ac:dyDescent="0.25">
      <c r="C330" s="1">
        <v>43032</v>
      </c>
      <c r="E330" s="1">
        <v>43018</v>
      </c>
    </row>
    <row r="331" spans="3:5" x14ac:dyDescent="0.25">
      <c r="C331" s="1">
        <v>43031</v>
      </c>
      <c r="E331" s="1">
        <v>43017</v>
      </c>
    </row>
    <row r="332" spans="3:5" x14ac:dyDescent="0.25">
      <c r="C332" s="1">
        <v>43028</v>
      </c>
      <c r="E332" s="1">
        <v>43014</v>
      </c>
    </row>
    <row r="333" spans="3:5" x14ac:dyDescent="0.25">
      <c r="C333" s="1">
        <v>43027</v>
      </c>
      <c r="E333" s="1">
        <v>43013</v>
      </c>
    </row>
    <row r="334" spans="3:5" x14ac:dyDescent="0.25">
      <c r="C334" s="1">
        <v>43026</v>
      </c>
      <c r="E334" s="1">
        <v>43012</v>
      </c>
    </row>
    <row r="335" spans="3:5" x14ac:dyDescent="0.25">
      <c r="C335" s="1">
        <v>43025</v>
      </c>
      <c r="E335" s="1">
        <v>43011</v>
      </c>
    </row>
    <row r="336" spans="3:5" x14ac:dyDescent="0.25">
      <c r="C336" s="1">
        <v>43024</v>
      </c>
      <c r="E336" s="1">
        <v>43010</v>
      </c>
    </row>
    <row r="337" spans="3:5" x14ac:dyDescent="0.25">
      <c r="C337" s="1">
        <v>43021</v>
      </c>
      <c r="E337" s="1">
        <v>43007</v>
      </c>
    </row>
    <row r="338" spans="3:5" x14ac:dyDescent="0.25">
      <c r="C338" s="1">
        <v>43020</v>
      </c>
      <c r="E338" s="1">
        <v>43006</v>
      </c>
    </row>
    <row r="339" spans="3:5" x14ac:dyDescent="0.25">
      <c r="C339" s="1">
        <v>43019</v>
      </c>
      <c r="E339" s="1">
        <v>43005</v>
      </c>
    </row>
    <row r="340" spans="3:5" x14ac:dyDescent="0.25">
      <c r="C340" s="1">
        <v>43018</v>
      </c>
      <c r="E340" s="1">
        <v>43004</v>
      </c>
    </row>
    <row r="341" spans="3:5" x14ac:dyDescent="0.25">
      <c r="C341" s="1">
        <v>43017</v>
      </c>
      <c r="E341" s="1">
        <v>43003</v>
      </c>
    </row>
    <row r="342" spans="3:5" x14ac:dyDescent="0.25">
      <c r="C342" s="1">
        <v>43014</v>
      </c>
      <c r="E342" s="1">
        <v>43000</v>
      </c>
    </row>
    <row r="343" spans="3:5" x14ac:dyDescent="0.25">
      <c r="C343" s="1">
        <v>43013</v>
      </c>
      <c r="E343" s="1">
        <v>42999</v>
      </c>
    </row>
    <row r="344" spans="3:5" x14ac:dyDescent="0.25">
      <c r="C344" s="1">
        <v>43012</v>
      </c>
      <c r="E344" s="1">
        <v>42998</v>
      </c>
    </row>
    <row r="345" spans="3:5" x14ac:dyDescent="0.25">
      <c r="C345" s="1">
        <v>43011</v>
      </c>
      <c r="E345" s="1">
        <v>42997</v>
      </c>
    </row>
    <row r="346" spans="3:5" x14ac:dyDescent="0.25">
      <c r="C346" s="1">
        <v>43010</v>
      </c>
      <c r="E346" s="1">
        <v>42996</v>
      </c>
    </row>
    <row r="347" spans="3:5" x14ac:dyDescent="0.25">
      <c r="C347" s="1">
        <v>43007</v>
      </c>
      <c r="E347" s="1">
        <v>42993</v>
      </c>
    </row>
    <row r="348" spans="3:5" x14ac:dyDescent="0.25">
      <c r="C348" s="1">
        <v>43006</v>
      </c>
      <c r="E348" s="1">
        <v>42992</v>
      </c>
    </row>
    <row r="349" spans="3:5" x14ac:dyDescent="0.25">
      <c r="C349" s="1">
        <v>43005</v>
      </c>
      <c r="E349" s="1">
        <v>42991</v>
      </c>
    </row>
    <row r="350" spans="3:5" x14ac:dyDescent="0.25">
      <c r="C350" s="1">
        <v>43004</v>
      </c>
      <c r="E350" s="1">
        <v>42990</v>
      </c>
    </row>
    <row r="351" spans="3:5" x14ac:dyDescent="0.25">
      <c r="C351" s="1">
        <v>43003</v>
      </c>
      <c r="E351" s="1">
        <v>42989</v>
      </c>
    </row>
    <row r="352" spans="3:5" x14ac:dyDescent="0.25">
      <c r="C352" s="1">
        <v>43000</v>
      </c>
      <c r="E352" s="1">
        <v>42986</v>
      </c>
    </row>
    <row r="353" spans="3:5" x14ac:dyDescent="0.25">
      <c r="C353" s="1">
        <v>42999</v>
      </c>
      <c r="E353" s="1">
        <v>42985</v>
      </c>
    </row>
    <row r="354" spans="3:5" x14ac:dyDescent="0.25">
      <c r="C354" s="1">
        <v>42998</v>
      </c>
      <c r="E354" s="1">
        <v>42984</v>
      </c>
    </row>
    <row r="355" spans="3:5" x14ac:dyDescent="0.25">
      <c r="C355" s="1">
        <v>42997</v>
      </c>
      <c r="E355" s="1">
        <v>42983</v>
      </c>
    </row>
    <row r="356" spans="3:5" x14ac:dyDescent="0.25">
      <c r="C356" s="1">
        <v>42996</v>
      </c>
      <c r="E356" s="1">
        <v>42982</v>
      </c>
    </row>
    <row r="357" spans="3:5" x14ac:dyDescent="0.25">
      <c r="C357" s="1">
        <v>42993</v>
      </c>
      <c r="E357" s="1">
        <v>42979</v>
      </c>
    </row>
    <row r="358" spans="3:5" x14ac:dyDescent="0.25">
      <c r="C358" s="1">
        <v>42992</v>
      </c>
      <c r="E358" s="1">
        <v>42978</v>
      </c>
    </row>
    <row r="359" spans="3:5" x14ac:dyDescent="0.25">
      <c r="C359" s="1">
        <v>42991</v>
      </c>
      <c r="E359" s="1">
        <v>42977</v>
      </c>
    </row>
    <row r="360" spans="3:5" x14ac:dyDescent="0.25">
      <c r="C360" s="1">
        <v>42990</v>
      </c>
      <c r="E360" s="1">
        <v>42976</v>
      </c>
    </row>
    <row r="361" spans="3:5" x14ac:dyDescent="0.25">
      <c r="C361" s="1">
        <v>42989</v>
      </c>
      <c r="E361" s="1">
        <v>42975</v>
      </c>
    </row>
    <row r="362" spans="3:5" x14ac:dyDescent="0.25">
      <c r="C362" s="1">
        <v>42986</v>
      </c>
      <c r="E362" s="1">
        <v>42972</v>
      </c>
    </row>
    <row r="363" spans="3:5" x14ac:dyDescent="0.25">
      <c r="C363" s="1">
        <v>42985</v>
      </c>
      <c r="E363" s="1">
        <v>42971</v>
      </c>
    </row>
    <row r="364" spans="3:5" x14ac:dyDescent="0.25">
      <c r="C364" s="1">
        <v>42984</v>
      </c>
      <c r="E364" s="1">
        <v>42970</v>
      </c>
    </row>
    <row r="365" spans="3:5" x14ac:dyDescent="0.25">
      <c r="C365" s="1">
        <v>42983</v>
      </c>
      <c r="E365" s="1">
        <v>42969</v>
      </c>
    </row>
    <row r="366" spans="3:5" x14ac:dyDescent="0.25">
      <c r="C366" s="1">
        <v>42982</v>
      </c>
      <c r="E366" s="1">
        <v>42968</v>
      </c>
    </row>
    <row r="367" spans="3:5" x14ac:dyDescent="0.25">
      <c r="C367" s="1">
        <v>42979</v>
      </c>
      <c r="E367" s="1">
        <v>42965</v>
      </c>
    </row>
    <row r="368" spans="3:5" x14ac:dyDescent="0.25">
      <c r="C368" s="1">
        <v>42978</v>
      </c>
      <c r="E368" s="1">
        <v>42964</v>
      </c>
    </row>
    <row r="369" spans="3:5" x14ac:dyDescent="0.25">
      <c r="C369" s="1">
        <v>42977</v>
      </c>
      <c r="E369" s="1">
        <v>42963</v>
      </c>
    </row>
    <row r="370" spans="3:5" x14ac:dyDescent="0.25">
      <c r="C370" s="1">
        <v>42976</v>
      </c>
      <c r="E370" s="1">
        <v>42962</v>
      </c>
    </row>
    <row r="371" spans="3:5" x14ac:dyDescent="0.25">
      <c r="C371" s="1">
        <v>42975</v>
      </c>
      <c r="E371" s="1">
        <v>42961</v>
      </c>
    </row>
    <row r="372" spans="3:5" x14ac:dyDescent="0.25">
      <c r="C372" s="1">
        <v>42972</v>
      </c>
      <c r="E372" s="1">
        <v>42958</v>
      </c>
    </row>
    <row r="373" spans="3:5" x14ac:dyDescent="0.25">
      <c r="C373" s="1">
        <v>42971</v>
      </c>
      <c r="E373" s="1">
        <v>42957</v>
      </c>
    </row>
    <row r="374" spans="3:5" x14ac:dyDescent="0.25">
      <c r="C374" s="1">
        <v>42970</v>
      </c>
      <c r="E374" s="1">
        <v>42956</v>
      </c>
    </row>
    <row r="375" spans="3:5" x14ac:dyDescent="0.25">
      <c r="C375" s="1">
        <v>42969</v>
      </c>
      <c r="E375" s="1">
        <v>42955</v>
      </c>
    </row>
    <row r="376" spans="3:5" x14ac:dyDescent="0.25">
      <c r="C376" s="1">
        <v>42968</v>
      </c>
      <c r="E376" s="1">
        <v>42954</v>
      </c>
    </row>
    <row r="377" spans="3:5" x14ac:dyDescent="0.25">
      <c r="C377" s="1">
        <v>42965</v>
      </c>
      <c r="E377" s="1">
        <v>42951</v>
      </c>
    </row>
    <row r="378" spans="3:5" x14ac:dyDescent="0.25">
      <c r="C378" s="1">
        <v>42964</v>
      </c>
      <c r="E378" s="1">
        <v>42950</v>
      </c>
    </row>
    <row r="379" spans="3:5" x14ac:dyDescent="0.25">
      <c r="C379" s="1">
        <v>42963</v>
      </c>
      <c r="E379" s="1">
        <v>42949</v>
      </c>
    </row>
    <row r="380" spans="3:5" x14ac:dyDescent="0.25">
      <c r="C380" s="1">
        <v>42962</v>
      </c>
      <c r="E380" s="1">
        <v>42948</v>
      </c>
    </row>
    <row r="381" spans="3:5" x14ac:dyDescent="0.25">
      <c r="C381" s="1">
        <v>42961</v>
      </c>
      <c r="E381" s="1">
        <v>42947</v>
      </c>
    </row>
    <row r="382" spans="3:5" x14ac:dyDescent="0.25">
      <c r="C382" s="1">
        <v>42958</v>
      </c>
      <c r="E382" s="1">
        <v>42944</v>
      </c>
    </row>
    <row r="383" spans="3:5" x14ac:dyDescent="0.25">
      <c r="C383" s="1">
        <v>42957</v>
      </c>
      <c r="E383" s="1">
        <v>42943</v>
      </c>
    </row>
    <row r="384" spans="3:5" x14ac:dyDescent="0.25">
      <c r="C384" s="1">
        <v>42956</v>
      </c>
      <c r="E384" s="1">
        <v>42942</v>
      </c>
    </row>
    <row r="385" spans="3:5" x14ac:dyDescent="0.25">
      <c r="C385" s="1">
        <v>42955</v>
      </c>
      <c r="E385" s="1">
        <v>42941</v>
      </c>
    </row>
    <row r="386" spans="3:5" x14ac:dyDescent="0.25">
      <c r="C386" s="1">
        <v>42954</v>
      </c>
      <c r="E386" s="1">
        <v>42940</v>
      </c>
    </row>
    <row r="387" spans="3:5" x14ac:dyDescent="0.25">
      <c r="C387" s="1">
        <v>42951</v>
      </c>
      <c r="E387" s="1">
        <v>42937</v>
      </c>
    </row>
    <row r="388" spans="3:5" x14ac:dyDescent="0.25">
      <c r="C388" s="1">
        <v>42950</v>
      </c>
      <c r="E388" s="1">
        <v>42936</v>
      </c>
    </row>
    <row r="389" spans="3:5" x14ac:dyDescent="0.25">
      <c r="C389" s="1">
        <v>42949</v>
      </c>
      <c r="E389" s="1">
        <v>42935</v>
      </c>
    </row>
    <row r="390" spans="3:5" x14ac:dyDescent="0.25">
      <c r="C390" s="1">
        <v>42948</v>
      </c>
      <c r="E390" s="1">
        <v>42934</v>
      </c>
    </row>
    <row r="391" spans="3:5" x14ac:dyDescent="0.25">
      <c r="C391" s="1">
        <v>42947</v>
      </c>
      <c r="E391" s="1">
        <v>42933</v>
      </c>
    </row>
    <row r="392" spans="3:5" x14ac:dyDescent="0.25">
      <c r="C392" s="1">
        <v>42944</v>
      </c>
      <c r="E392" s="1">
        <v>42930</v>
      </c>
    </row>
    <row r="393" spans="3:5" x14ac:dyDescent="0.25">
      <c r="C393" s="1">
        <v>42943</v>
      </c>
      <c r="E393" s="1">
        <v>42929</v>
      </c>
    </row>
    <row r="394" spans="3:5" x14ac:dyDescent="0.25">
      <c r="C394" s="1">
        <v>42942</v>
      </c>
      <c r="E394" s="1">
        <v>42928</v>
      </c>
    </row>
    <row r="395" spans="3:5" x14ac:dyDescent="0.25">
      <c r="C395" s="1">
        <v>42941</v>
      </c>
      <c r="E395" s="1">
        <v>42927</v>
      </c>
    </row>
    <row r="396" spans="3:5" x14ac:dyDescent="0.25">
      <c r="C396" s="1">
        <v>42940</v>
      </c>
      <c r="E396" s="1">
        <v>42926</v>
      </c>
    </row>
    <row r="397" spans="3:5" x14ac:dyDescent="0.25">
      <c r="C397" s="1">
        <v>42937</v>
      </c>
      <c r="E397" s="1">
        <v>42923</v>
      </c>
    </row>
    <row r="398" spans="3:5" x14ac:dyDescent="0.25">
      <c r="C398" s="1">
        <v>42936</v>
      </c>
      <c r="E398" s="1">
        <v>42922</v>
      </c>
    </row>
    <row r="399" spans="3:5" x14ac:dyDescent="0.25">
      <c r="C399" s="1">
        <v>42935</v>
      </c>
      <c r="E399" s="1">
        <v>42921</v>
      </c>
    </row>
    <row r="400" spans="3:5" x14ac:dyDescent="0.25">
      <c r="C400" s="1">
        <v>42934</v>
      </c>
      <c r="E400" s="1">
        <v>42920</v>
      </c>
    </row>
    <row r="401" spans="3:5" x14ac:dyDescent="0.25">
      <c r="C401" s="1">
        <v>42933</v>
      </c>
      <c r="E401" s="1">
        <v>42919</v>
      </c>
    </row>
    <row r="402" spans="3:5" x14ac:dyDescent="0.25">
      <c r="C402" s="1">
        <v>42930</v>
      </c>
      <c r="E402" s="1">
        <v>42916</v>
      </c>
    </row>
    <row r="403" spans="3:5" x14ac:dyDescent="0.25">
      <c r="C403" s="1">
        <v>42929</v>
      </c>
      <c r="E403" s="1">
        <v>42915</v>
      </c>
    </row>
    <row r="404" spans="3:5" x14ac:dyDescent="0.25">
      <c r="C404" s="1">
        <v>42928</v>
      </c>
      <c r="E404" s="1">
        <v>42914</v>
      </c>
    </row>
    <row r="405" spans="3:5" x14ac:dyDescent="0.25">
      <c r="C405" s="1">
        <v>42927</v>
      </c>
      <c r="E405" s="1">
        <v>42913</v>
      </c>
    </row>
    <row r="406" spans="3:5" x14ac:dyDescent="0.25">
      <c r="C406" s="1">
        <v>42926</v>
      </c>
      <c r="E406" s="1">
        <v>42912</v>
      </c>
    </row>
    <row r="407" spans="3:5" x14ac:dyDescent="0.25">
      <c r="C407" s="1">
        <v>42923</v>
      </c>
      <c r="E407" s="1">
        <v>42909</v>
      </c>
    </row>
    <row r="408" spans="3:5" x14ac:dyDescent="0.25">
      <c r="C408" s="1">
        <v>42922</v>
      </c>
      <c r="E408" s="1">
        <v>42908</v>
      </c>
    </row>
    <row r="409" spans="3:5" x14ac:dyDescent="0.25">
      <c r="C409" s="1">
        <v>42921</v>
      </c>
      <c r="E409" s="1">
        <v>42907</v>
      </c>
    </row>
    <row r="410" spans="3:5" x14ac:dyDescent="0.25">
      <c r="C410" s="1">
        <v>42920</v>
      </c>
      <c r="E410" s="1">
        <v>42906</v>
      </c>
    </row>
    <row r="411" spans="3:5" x14ac:dyDescent="0.25">
      <c r="C411" s="1">
        <v>42919</v>
      </c>
      <c r="E411" s="1">
        <v>42905</v>
      </c>
    </row>
    <row r="412" spans="3:5" x14ac:dyDescent="0.25">
      <c r="C412" s="1">
        <v>42916</v>
      </c>
      <c r="E412" s="1">
        <v>42902</v>
      </c>
    </row>
    <row r="413" spans="3:5" x14ac:dyDescent="0.25">
      <c r="C413" s="1">
        <v>42915</v>
      </c>
      <c r="E413" s="1">
        <v>42901</v>
      </c>
    </row>
    <row r="414" spans="3:5" x14ac:dyDescent="0.25">
      <c r="C414" s="1">
        <v>42914</v>
      </c>
      <c r="E414" s="1">
        <v>42900</v>
      </c>
    </row>
    <row r="415" spans="3:5" x14ac:dyDescent="0.25">
      <c r="C415" s="1">
        <v>42913</v>
      </c>
      <c r="E415" s="1">
        <v>42899</v>
      </c>
    </row>
    <row r="416" spans="3:5" x14ac:dyDescent="0.25">
      <c r="C416" s="1">
        <v>42912</v>
      </c>
      <c r="E416" s="1">
        <v>42895</v>
      </c>
    </row>
    <row r="417" spans="3:5" x14ac:dyDescent="0.25">
      <c r="C417" s="1">
        <v>42909</v>
      </c>
      <c r="E417" s="1">
        <v>42894</v>
      </c>
    </row>
    <row r="418" spans="3:5" x14ac:dyDescent="0.25">
      <c r="C418" s="1">
        <v>42908</v>
      </c>
      <c r="E418" s="1">
        <v>42893</v>
      </c>
    </row>
    <row r="419" spans="3:5" x14ac:dyDescent="0.25">
      <c r="C419" s="1">
        <v>42907</v>
      </c>
      <c r="E419" s="1">
        <v>42892</v>
      </c>
    </row>
    <row r="420" spans="3:5" x14ac:dyDescent="0.25">
      <c r="C420" s="1">
        <v>42906</v>
      </c>
      <c r="E420" s="1">
        <v>42891</v>
      </c>
    </row>
    <row r="421" spans="3:5" x14ac:dyDescent="0.25">
      <c r="C421" s="1">
        <v>42905</v>
      </c>
      <c r="E421" s="1">
        <v>42888</v>
      </c>
    </row>
    <row r="422" spans="3:5" x14ac:dyDescent="0.25">
      <c r="C422" s="1">
        <v>42902</v>
      </c>
      <c r="E422" s="1">
        <v>42887</v>
      </c>
    </row>
    <row r="423" spans="3:5" x14ac:dyDescent="0.25">
      <c r="C423" s="1">
        <v>42901</v>
      </c>
      <c r="E423" s="1">
        <v>42886</v>
      </c>
    </row>
    <row r="424" spans="3:5" x14ac:dyDescent="0.25">
      <c r="C424" s="1">
        <v>42900</v>
      </c>
      <c r="E424" s="1">
        <v>42885</v>
      </c>
    </row>
    <row r="425" spans="3:5" x14ac:dyDescent="0.25">
      <c r="C425" s="1">
        <v>42899</v>
      </c>
      <c r="E425" s="1">
        <v>42884</v>
      </c>
    </row>
    <row r="426" spans="3:5" x14ac:dyDescent="0.25">
      <c r="C426" s="1">
        <v>42898</v>
      </c>
      <c r="E426" s="1">
        <v>42881</v>
      </c>
    </row>
    <row r="427" spans="3:5" x14ac:dyDescent="0.25">
      <c r="C427" s="1">
        <v>42895</v>
      </c>
      <c r="E427" s="1">
        <v>42880</v>
      </c>
    </row>
    <row r="428" spans="3:5" x14ac:dyDescent="0.25">
      <c r="C428" s="1">
        <v>42894</v>
      </c>
      <c r="E428" s="1">
        <v>42879</v>
      </c>
    </row>
    <row r="429" spans="3:5" x14ac:dyDescent="0.25">
      <c r="C429" s="1">
        <v>42893</v>
      </c>
      <c r="E429" s="1">
        <v>42878</v>
      </c>
    </row>
    <row r="430" spans="3:5" x14ac:dyDescent="0.25">
      <c r="C430" s="1">
        <v>42892</v>
      </c>
      <c r="E430" s="1">
        <v>42877</v>
      </c>
    </row>
    <row r="431" spans="3:5" x14ac:dyDescent="0.25">
      <c r="C431" s="1">
        <v>42891</v>
      </c>
      <c r="E431" s="1">
        <v>42874</v>
      </c>
    </row>
    <row r="432" spans="3:5" x14ac:dyDescent="0.25">
      <c r="C432" s="1">
        <v>42888</v>
      </c>
      <c r="E432" s="1">
        <v>42873</v>
      </c>
    </row>
    <row r="433" spans="3:5" x14ac:dyDescent="0.25">
      <c r="C433" s="1">
        <v>42887</v>
      </c>
      <c r="E433" s="1">
        <v>42872</v>
      </c>
    </row>
    <row r="434" spans="3:5" x14ac:dyDescent="0.25">
      <c r="C434" s="1">
        <v>42886</v>
      </c>
      <c r="E434" s="1">
        <v>42871</v>
      </c>
    </row>
    <row r="435" spans="3:5" x14ac:dyDescent="0.25">
      <c r="C435" s="1">
        <v>42885</v>
      </c>
      <c r="E435" s="1">
        <v>42870</v>
      </c>
    </row>
    <row r="436" spans="3:5" x14ac:dyDescent="0.25">
      <c r="C436" s="1">
        <v>42884</v>
      </c>
      <c r="E436" s="1">
        <v>42867</v>
      </c>
    </row>
    <row r="437" spans="3:5" x14ac:dyDescent="0.25">
      <c r="C437" s="1">
        <v>42881</v>
      </c>
      <c r="E437" s="1">
        <v>42866</v>
      </c>
    </row>
    <row r="438" spans="3:5" x14ac:dyDescent="0.25">
      <c r="C438" s="1">
        <v>42880</v>
      </c>
      <c r="E438" s="1">
        <v>42865</v>
      </c>
    </row>
    <row r="439" spans="3:5" x14ac:dyDescent="0.25">
      <c r="C439" s="1">
        <v>42879</v>
      </c>
      <c r="E439" s="1">
        <v>42864</v>
      </c>
    </row>
    <row r="440" spans="3:5" x14ac:dyDescent="0.25">
      <c r="C440" s="1">
        <v>42878</v>
      </c>
      <c r="E440" s="1">
        <v>42863</v>
      </c>
    </row>
    <row r="441" spans="3:5" x14ac:dyDescent="0.25">
      <c r="C441" s="1">
        <v>42877</v>
      </c>
      <c r="E441" s="1">
        <v>42860</v>
      </c>
    </row>
    <row r="442" spans="3:5" x14ac:dyDescent="0.25">
      <c r="C442" s="1">
        <v>42874</v>
      </c>
      <c r="E442" s="1">
        <v>42859</v>
      </c>
    </row>
    <row r="443" spans="3:5" x14ac:dyDescent="0.25">
      <c r="C443" s="1">
        <v>42873</v>
      </c>
      <c r="E443" s="1">
        <v>42858</v>
      </c>
    </row>
    <row r="444" spans="3:5" x14ac:dyDescent="0.25">
      <c r="C444" s="1">
        <v>42872</v>
      </c>
      <c r="E444" s="1">
        <v>42857</v>
      </c>
    </row>
    <row r="445" spans="3:5" x14ac:dyDescent="0.25">
      <c r="C445" s="1">
        <v>42871</v>
      </c>
      <c r="E445" s="1">
        <v>42856</v>
      </c>
    </row>
    <row r="446" spans="3:5" x14ac:dyDescent="0.25">
      <c r="C446" s="1">
        <v>42870</v>
      </c>
      <c r="E446" s="1">
        <v>42853</v>
      </c>
    </row>
    <row r="447" spans="3:5" x14ac:dyDescent="0.25">
      <c r="C447" s="1">
        <v>42867</v>
      </c>
      <c r="E447" s="1">
        <v>42852</v>
      </c>
    </row>
    <row r="448" spans="3:5" x14ac:dyDescent="0.25">
      <c r="C448" s="1">
        <v>42866</v>
      </c>
      <c r="E448" s="1">
        <v>42851</v>
      </c>
    </row>
    <row r="449" spans="3:5" x14ac:dyDescent="0.25">
      <c r="C449" s="1">
        <v>42865</v>
      </c>
      <c r="E449" s="1">
        <v>42849</v>
      </c>
    </row>
    <row r="450" spans="3:5" x14ac:dyDescent="0.25">
      <c r="C450" s="1">
        <v>42864</v>
      </c>
      <c r="E450" s="1">
        <v>42846</v>
      </c>
    </row>
    <row r="451" spans="3:5" x14ac:dyDescent="0.25">
      <c r="C451" s="1">
        <v>42863</v>
      </c>
      <c r="E451" s="1">
        <v>42845</v>
      </c>
    </row>
    <row r="452" spans="3:5" x14ac:dyDescent="0.25">
      <c r="C452" s="1">
        <v>42860</v>
      </c>
      <c r="E452" s="1">
        <v>42844</v>
      </c>
    </row>
    <row r="453" spans="3:5" x14ac:dyDescent="0.25">
      <c r="C453" s="1">
        <v>42859</v>
      </c>
      <c r="E453" s="1">
        <v>42843</v>
      </c>
    </row>
    <row r="454" spans="3:5" x14ac:dyDescent="0.25">
      <c r="C454" s="1">
        <v>42858</v>
      </c>
      <c r="E454" s="1">
        <v>42838</v>
      </c>
    </row>
    <row r="455" spans="3:5" x14ac:dyDescent="0.25">
      <c r="C455" s="1">
        <v>42857</v>
      </c>
      <c r="E455" s="1">
        <v>42837</v>
      </c>
    </row>
    <row r="456" spans="3:5" x14ac:dyDescent="0.25">
      <c r="C456" s="1">
        <v>42856</v>
      </c>
      <c r="E456" s="1">
        <v>42836</v>
      </c>
    </row>
    <row r="457" spans="3:5" x14ac:dyDescent="0.25">
      <c r="C457" s="1">
        <v>42853</v>
      </c>
      <c r="E457" s="1">
        <v>42835</v>
      </c>
    </row>
    <row r="458" spans="3:5" x14ac:dyDescent="0.25">
      <c r="C458" s="1">
        <v>42852</v>
      </c>
      <c r="E458" s="1">
        <v>42832</v>
      </c>
    </row>
    <row r="459" spans="3:5" x14ac:dyDescent="0.25">
      <c r="C459" s="1">
        <v>42851</v>
      </c>
      <c r="E459" s="1">
        <v>42831</v>
      </c>
    </row>
    <row r="460" spans="3:5" x14ac:dyDescent="0.25">
      <c r="C460" s="1">
        <v>42850</v>
      </c>
      <c r="E460" s="1">
        <v>42830</v>
      </c>
    </row>
    <row r="461" spans="3:5" x14ac:dyDescent="0.25">
      <c r="C461" s="1">
        <v>42849</v>
      </c>
      <c r="E461" s="1">
        <v>42829</v>
      </c>
    </row>
    <row r="462" spans="3:5" x14ac:dyDescent="0.25">
      <c r="C462" s="1">
        <v>42846</v>
      </c>
      <c r="E462" s="1">
        <v>42828</v>
      </c>
    </row>
    <row r="463" spans="3:5" x14ac:dyDescent="0.25">
      <c r="C463" s="1">
        <v>42845</v>
      </c>
      <c r="E463" s="1">
        <v>42825</v>
      </c>
    </row>
    <row r="464" spans="3:5" x14ac:dyDescent="0.25">
      <c r="C464" s="1">
        <v>42844</v>
      </c>
      <c r="E464" s="1">
        <v>42824</v>
      </c>
    </row>
    <row r="465" spans="3:5" x14ac:dyDescent="0.25">
      <c r="C465" s="1">
        <v>42843</v>
      </c>
      <c r="E465" s="1">
        <v>42823</v>
      </c>
    </row>
    <row r="466" spans="3:5" x14ac:dyDescent="0.25">
      <c r="C466" s="1">
        <v>42842</v>
      </c>
      <c r="E466" s="1">
        <v>42822</v>
      </c>
    </row>
    <row r="467" spans="3:5" x14ac:dyDescent="0.25">
      <c r="C467" s="1">
        <v>42839</v>
      </c>
      <c r="E467" s="1">
        <v>42821</v>
      </c>
    </row>
    <row r="468" spans="3:5" x14ac:dyDescent="0.25">
      <c r="C468" s="1">
        <v>42838</v>
      </c>
      <c r="E468" s="1">
        <v>42818</v>
      </c>
    </row>
    <row r="469" spans="3:5" x14ac:dyDescent="0.25">
      <c r="C469" s="1">
        <v>42837</v>
      </c>
      <c r="E469" s="1">
        <v>42817</v>
      </c>
    </row>
    <row r="470" spans="3:5" x14ac:dyDescent="0.25">
      <c r="C470" s="1">
        <v>42836</v>
      </c>
      <c r="E470" s="1">
        <v>42816</v>
      </c>
    </row>
    <row r="471" spans="3:5" x14ac:dyDescent="0.25">
      <c r="C471" s="1">
        <v>42835</v>
      </c>
      <c r="E471" s="1">
        <v>42815</v>
      </c>
    </row>
    <row r="472" spans="3:5" x14ac:dyDescent="0.25">
      <c r="C472" s="1">
        <v>42832</v>
      </c>
      <c r="E472" s="1">
        <v>42814</v>
      </c>
    </row>
    <row r="473" spans="3:5" x14ac:dyDescent="0.25">
      <c r="C473" s="1">
        <v>42831</v>
      </c>
      <c r="E473" s="1">
        <v>42811</v>
      </c>
    </row>
    <row r="474" spans="3:5" x14ac:dyDescent="0.25">
      <c r="C474" s="1">
        <v>42830</v>
      </c>
      <c r="E474" s="1">
        <v>42810</v>
      </c>
    </row>
    <row r="475" spans="3:5" x14ac:dyDescent="0.25">
      <c r="C475" s="1">
        <v>42829</v>
      </c>
      <c r="E475" s="1">
        <v>42809</v>
      </c>
    </row>
    <row r="476" spans="3:5" x14ac:dyDescent="0.25">
      <c r="C476" s="1">
        <v>42828</v>
      </c>
      <c r="E476" s="1">
        <v>42808</v>
      </c>
    </row>
    <row r="477" spans="3:5" x14ac:dyDescent="0.25">
      <c r="C477" s="1">
        <v>42825</v>
      </c>
      <c r="E477" s="1">
        <v>42807</v>
      </c>
    </row>
    <row r="478" spans="3:5" x14ac:dyDescent="0.25">
      <c r="C478" s="1">
        <v>42824</v>
      </c>
      <c r="E478" s="1">
        <v>42804</v>
      </c>
    </row>
    <row r="479" spans="3:5" x14ac:dyDescent="0.25">
      <c r="C479" s="1">
        <v>42823</v>
      </c>
      <c r="E479" s="1">
        <v>42803</v>
      </c>
    </row>
    <row r="480" spans="3:5" x14ac:dyDescent="0.25">
      <c r="C480" s="1">
        <v>42822</v>
      </c>
      <c r="E480" s="1">
        <v>42802</v>
      </c>
    </row>
    <row r="481" spans="3:5" x14ac:dyDescent="0.25">
      <c r="C481" s="1">
        <v>42821</v>
      </c>
      <c r="E481" s="1">
        <v>42801</v>
      </c>
    </row>
    <row r="482" spans="3:5" x14ac:dyDescent="0.25">
      <c r="C482" s="1">
        <v>42818</v>
      </c>
      <c r="E482" s="1">
        <v>42800</v>
      </c>
    </row>
    <row r="483" spans="3:5" x14ac:dyDescent="0.25">
      <c r="C483" s="1">
        <v>42817</v>
      </c>
      <c r="E483" s="1">
        <v>42797</v>
      </c>
    </row>
    <row r="484" spans="3:5" x14ac:dyDescent="0.25">
      <c r="C484" s="1">
        <v>42816</v>
      </c>
      <c r="E484" s="1">
        <v>42796</v>
      </c>
    </row>
    <row r="485" spans="3:5" x14ac:dyDescent="0.25">
      <c r="C485" s="1">
        <v>42815</v>
      </c>
      <c r="E485" s="1">
        <v>42795</v>
      </c>
    </row>
    <row r="486" spans="3:5" x14ac:dyDescent="0.25">
      <c r="C486" s="1">
        <v>42814</v>
      </c>
      <c r="E486" s="1">
        <v>42794</v>
      </c>
    </row>
    <row r="487" spans="3:5" x14ac:dyDescent="0.25">
      <c r="C487" s="1">
        <v>42811</v>
      </c>
      <c r="E487" s="1">
        <v>42793</v>
      </c>
    </row>
    <row r="488" spans="3:5" x14ac:dyDescent="0.25">
      <c r="C488" s="1">
        <v>42810</v>
      </c>
      <c r="E488" s="1">
        <v>42790</v>
      </c>
    </row>
    <row r="489" spans="3:5" x14ac:dyDescent="0.25">
      <c r="C489" s="1">
        <v>42809</v>
      </c>
      <c r="E489" s="1">
        <v>42789</v>
      </c>
    </row>
    <row r="490" spans="3:5" x14ac:dyDescent="0.25">
      <c r="C490" s="1">
        <v>42808</v>
      </c>
      <c r="E490" s="1">
        <v>42788</v>
      </c>
    </row>
    <row r="491" spans="3:5" x14ac:dyDescent="0.25">
      <c r="C491" s="1">
        <v>42807</v>
      </c>
      <c r="E491" s="1">
        <v>42787</v>
      </c>
    </row>
    <row r="492" spans="3:5" x14ac:dyDescent="0.25">
      <c r="C492" s="1">
        <v>42804</v>
      </c>
      <c r="E492" s="1">
        <v>42786</v>
      </c>
    </row>
    <row r="493" spans="3:5" x14ac:dyDescent="0.25">
      <c r="C493" s="1">
        <v>42803</v>
      </c>
      <c r="E493" s="1">
        <v>42783</v>
      </c>
    </row>
    <row r="494" spans="3:5" x14ac:dyDescent="0.25">
      <c r="C494" s="1">
        <v>42802</v>
      </c>
      <c r="E494" s="1">
        <v>42782</v>
      </c>
    </row>
    <row r="495" spans="3:5" x14ac:dyDescent="0.25">
      <c r="C495" s="1">
        <v>42801</v>
      </c>
      <c r="E495" s="1">
        <v>42781</v>
      </c>
    </row>
    <row r="496" spans="3:5" x14ac:dyDescent="0.25">
      <c r="C496" s="1">
        <v>42800</v>
      </c>
      <c r="E496" s="1">
        <v>42780</v>
      </c>
    </row>
    <row r="497" spans="3:5" x14ac:dyDescent="0.25">
      <c r="C497" s="1">
        <v>42797</v>
      </c>
      <c r="E497" s="1">
        <v>42779</v>
      </c>
    </row>
    <row r="498" spans="3:5" x14ac:dyDescent="0.25">
      <c r="C498" s="1">
        <v>42796</v>
      </c>
      <c r="E498" s="1">
        <v>42776</v>
      </c>
    </row>
    <row r="499" spans="3:5" x14ac:dyDescent="0.25">
      <c r="C499" s="1">
        <v>42795</v>
      </c>
      <c r="E499" s="1">
        <v>42775</v>
      </c>
    </row>
    <row r="500" spans="3:5" x14ac:dyDescent="0.25">
      <c r="C500" s="1">
        <v>42794</v>
      </c>
      <c r="E500" s="1">
        <v>42774</v>
      </c>
    </row>
    <row r="501" spans="3:5" x14ac:dyDescent="0.25">
      <c r="C501" s="1">
        <v>42793</v>
      </c>
      <c r="E501" s="1">
        <v>42773</v>
      </c>
    </row>
    <row r="502" spans="3:5" x14ac:dyDescent="0.25">
      <c r="C502" s="1">
        <v>42790</v>
      </c>
      <c r="E502" s="1">
        <v>42772</v>
      </c>
    </row>
    <row r="503" spans="3:5" x14ac:dyDescent="0.25">
      <c r="C503" s="1">
        <v>42789</v>
      </c>
      <c r="E503" s="1">
        <v>42769</v>
      </c>
    </row>
    <row r="504" spans="3:5" x14ac:dyDescent="0.25">
      <c r="C504" s="1">
        <v>42788</v>
      </c>
      <c r="E504" s="1">
        <v>42768</v>
      </c>
    </row>
    <row r="505" spans="3:5" x14ac:dyDescent="0.25">
      <c r="C505" s="1">
        <v>42787</v>
      </c>
      <c r="E505" s="1">
        <v>42767</v>
      </c>
    </row>
    <row r="506" spans="3:5" x14ac:dyDescent="0.25">
      <c r="C506" s="1">
        <v>42786</v>
      </c>
      <c r="E506" s="1">
        <v>42766</v>
      </c>
    </row>
    <row r="507" spans="3:5" x14ac:dyDescent="0.25">
      <c r="C507" s="1">
        <v>42783</v>
      </c>
      <c r="E507" s="1">
        <v>42765</v>
      </c>
    </row>
    <row r="508" spans="3:5" x14ac:dyDescent="0.25">
      <c r="C508" s="1">
        <v>42782</v>
      </c>
      <c r="E508" s="1">
        <v>42762</v>
      </c>
    </row>
    <row r="509" spans="3:5" x14ac:dyDescent="0.25">
      <c r="C509" s="1">
        <v>42781</v>
      </c>
      <c r="E509" s="1">
        <v>42760</v>
      </c>
    </row>
    <row r="510" spans="3:5" x14ac:dyDescent="0.25">
      <c r="C510" s="1">
        <v>42780</v>
      </c>
      <c r="E510" s="1">
        <v>42759</v>
      </c>
    </row>
    <row r="511" spans="3:5" x14ac:dyDescent="0.25">
      <c r="C511" s="1">
        <v>42779</v>
      </c>
      <c r="E511" s="1">
        <v>42758</v>
      </c>
    </row>
    <row r="512" spans="3:5" x14ac:dyDescent="0.25">
      <c r="C512" s="1">
        <v>42776</v>
      </c>
      <c r="E512" s="1">
        <v>42755</v>
      </c>
    </row>
    <row r="513" spans="3:5" x14ac:dyDescent="0.25">
      <c r="C513" s="1">
        <v>42775</v>
      </c>
      <c r="E513" s="1">
        <v>42754</v>
      </c>
    </row>
    <row r="514" spans="3:5" x14ac:dyDescent="0.25">
      <c r="C514" s="1">
        <v>42774</v>
      </c>
      <c r="E514" s="1">
        <v>42753</v>
      </c>
    </row>
    <row r="515" spans="3:5" x14ac:dyDescent="0.25">
      <c r="C515" s="1">
        <v>42773</v>
      </c>
      <c r="E515" s="1">
        <v>42752</v>
      </c>
    </row>
    <row r="516" spans="3:5" x14ac:dyDescent="0.25">
      <c r="C516" s="1">
        <v>42772</v>
      </c>
      <c r="E516" s="1">
        <v>42751</v>
      </c>
    </row>
    <row r="517" spans="3:5" x14ac:dyDescent="0.25">
      <c r="C517" s="1">
        <v>42769</v>
      </c>
      <c r="E517" s="1">
        <v>42748</v>
      </c>
    </row>
    <row r="518" spans="3:5" x14ac:dyDescent="0.25">
      <c r="C518" s="1">
        <v>42768</v>
      </c>
      <c r="E518" s="1">
        <v>42747</v>
      </c>
    </row>
    <row r="519" spans="3:5" x14ac:dyDescent="0.25">
      <c r="C519" s="1">
        <v>42767</v>
      </c>
      <c r="E519" s="1">
        <v>42746</v>
      </c>
    </row>
    <row r="520" spans="3:5" x14ac:dyDescent="0.25">
      <c r="C520" s="1">
        <v>42766</v>
      </c>
      <c r="E520" s="1">
        <v>42745</v>
      </c>
    </row>
    <row r="521" spans="3:5" x14ac:dyDescent="0.25">
      <c r="C521" s="1">
        <v>42765</v>
      </c>
      <c r="E521" s="1">
        <v>42744</v>
      </c>
    </row>
    <row r="522" spans="3:5" x14ac:dyDescent="0.25">
      <c r="C522" s="1">
        <v>42762</v>
      </c>
      <c r="E522" s="1">
        <v>42741</v>
      </c>
    </row>
    <row r="523" spans="3:5" x14ac:dyDescent="0.25">
      <c r="C523" s="1">
        <v>42761</v>
      </c>
      <c r="E523" s="1">
        <v>42740</v>
      </c>
    </row>
    <row r="524" spans="3:5" x14ac:dyDescent="0.25">
      <c r="C524" s="1">
        <v>42760</v>
      </c>
      <c r="E524" s="1">
        <v>42739</v>
      </c>
    </row>
    <row r="525" spans="3:5" x14ac:dyDescent="0.25">
      <c r="C525" s="1">
        <v>42759</v>
      </c>
      <c r="E525" s="1">
        <v>42738</v>
      </c>
    </row>
    <row r="526" spans="3:5" x14ac:dyDescent="0.25">
      <c r="C526" s="1">
        <v>42758</v>
      </c>
      <c r="E526" s="1">
        <v>42734</v>
      </c>
    </row>
    <row r="527" spans="3:5" x14ac:dyDescent="0.25">
      <c r="C527" s="1">
        <v>42755</v>
      </c>
      <c r="E527" s="1">
        <v>42733</v>
      </c>
    </row>
    <row r="528" spans="3:5" x14ac:dyDescent="0.25">
      <c r="C528" s="1">
        <v>42754</v>
      </c>
      <c r="E528" s="1">
        <v>42732</v>
      </c>
    </row>
    <row r="529" spans="3:5" x14ac:dyDescent="0.25">
      <c r="C529" s="1">
        <v>42753</v>
      </c>
      <c r="E529" s="1">
        <v>42727</v>
      </c>
    </row>
    <row r="530" spans="3:5" x14ac:dyDescent="0.25">
      <c r="C530" s="1">
        <v>42752</v>
      </c>
      <c r="E530" s="1">
        <v>42726</v>
      </c>
    </row>
    <row r="531" spans="3:5" x14ac:dyDescent="0.25">
      <c r="C531" s="1">
        <v>42751</v>
      </c>
      <c r="E531" s="1">
        <v>42725</v>
      </c>
    </row>
    <row r="532" spans="3:5" x14ac:dyDescent="0.25">
      <c r="C532" s="1">
        <v>42748</v>
      </c>
      <c r="E532" s="1">
        <v>42724</v>
      </c>
    </row>
    <row r="533" spans="3:5" x14ac:dyDescent="0.25">
      <c r="C533" s="1">
        <v>42747</v>
      </c>
      <c r="E533" s="1">
        <v>42723</v>
      </c>
    </row>
    <row r="534" spans="3:5" x14ac:dyDescent="0.25">
      <c r="C534" s="1">
        <v>42746</v>
      </c>
      <c r="E534" s="1">
        <v>42720</v>
      </c>
    </row>
    <row r="535" spans="3:5" x14ac:dyDescent="0.25">
      <c r="C535" s="1">
        <v>42745</v>
      </c>
      <c r="E535" s="1">
        <v>42719</v>
      </c>
    </row>
    <row r="536" spans="3:5" x14ac:dyDescent="0.25">
      <c r="C536" s="1">
        <v>42744</v>
      </c>
      <c r="E536" s="1">
        <v>42718</v>
      </c>
    </row>
    <row r="537" spans="3:5" x14ac:dyDescent="0.25">
      <c r="C537" s="1">
        <v>42741</v>
      </c>
      <c r="E537" s="1">
        <v>42717</v>
      </c>
    </row>
    <row r="538" spans="3:5" x14ac:dyDescent="0.25">
      <c r="C538" s="1">
        <v>42740</v>
      </c>
      <c r="E538" s="1">
        <v>42716</v>
      </c>
    </row>
    <row r="539" spans="3:5" x14ac:dyDescent="0.25">
      <c r="C539" s="1">
        <v>42739</v>
      </c>
      <c r="E539" s="1">
        <v>42713</v>
      </c>
    </row>
    <row r="540" spans="3:5" x14ac:dyDescent="0.25">
      <c r="C540" s="1">
        <v>42738</v>
      </c>
      <c r="E540" s="1">
        <v>42712</v>
      </c>
    </row>
    <row r="541" spans="3:5" x14ac:dyDescent="0.25">
      <c r="C541" s="1">
        <v>42737</v>
      </c>
      <c r="E541" s="1">
        <v>42711</v>
      </c>
    </row>
    <row r="542" spans="3:5" x14ac:dyDescent="0.25">
      <c r="C542" s="1">
        <v>42734</v>
      </c>
      <c r="E542" s="1">
        <v>42710</v>
      </c>
    </row>
    <row r="543" spans="3:5" x14ac:dyDescent="0.25">
      <c r="C543" s="1">
        <v>42733</v>
      </c>
      <c r="E543" s="1">
        <v>42709</v>
      </c>
    </row>
    <row r="544" spans="3:5" x14ac:dyDescent="0.25">
      <c r="C544" s="1">
        <v>42732</v>
      </c>
      <c r="E544" s="1">
        <v>42706</v>
      </c>
    </row>
    <row r="545" spans="3:5" x14ac:dyDescent="0.25">
      <c r="C545" s="1">
        <v>42731</v>
      </c>
      <c r="E545" s="1">
        <v>42705</v>
      </c>
    </row>
    <row r="546" spans="3:5" x14ac:dyDescent="0.25">
      <c r="C546" s="1">
        <v>42730</v>
      </c>
      <c r="E546" s="1">
        <v>42704</v>
      </c>
    </row>
    <row r="547" spans="3:5" x14ac:dyDescent="0.25">
      <c r="C547" s="1">
        <v>42727</v>
      </c>
      <c r="E547" s="1">
        <v>42703</v>
      </c>
    </row>
    <row r="548" spans="3:5" x14ac:dyDescent="0.25">
      <c r="C548" s="1">
        <v>42726</v>
      </c>
      <c r="E548" s="1">
        <v>42702</v>
      </c>
    </row>
    <row r="549" spans="3:5" x14ac:dyDescent="0.25">
      <c r="C549" s="1">
        <v>42725</v>
      </c>
      <c r="E549" s="1">
        <v>42699</v>
      </c>
    </row>
    <row r="550" spans="3:5" x14ac:dyDescent="0.25">
      <c r="C550" s="1">
        <v>42724</v>
      </c>
      <c r="E550" s="1">
        <v>42698</v>
      </c>
    </row>
    <row r="551" spans="3:5" x14ac:dyDescent="0.25">
      <c r="C551" s="1">
        <v>42723</v>
      </c>
      <c r="E551" s="1">
        <v>42697</v>
      </c>
    </row>
    <row r="552" spans="3:5" x14ac:dyDescent="0.25">
      <c r="C552" s="1">
        <v>42720</v>
      </c>
      <c r="E552" s="1">
        <v>42696</v>
      </c>
    </row>
    <row r="553" spans="3:5" x14ac:dyDescent="0.25">
      <c r="C553" s="1">
        <v>42719</v>
      </c>
      <c r="E553" s="1">
        <v>42695</v>
      </c>
    </row>
    <row r="554" spans="3:5" x14ac:dyDescent="0.25">
      <c r="C554" s="1">
        <v>42718</v>
      </c>
      <c r="E554" s="1">
        <v>42692</v>
      </c>
    </row>
    <row r="555" spans="3:5" x14ac:dyDescent="0.25">
      <c r="C555" s="1">
        <v>42717</v>
      </c>
      <c r="E555" s="1">
        <v>42691</v>
      </c>
    </row>
    <row r="556" spans="3:5" x14ac:dyDescent="0.25">
      <c r="C556" s="1">
        <v>42716</v>
      </c>
      <c r="E556" s="1">
        <v>42690</v>
      </c>
    </row>
    <row r="557" spans="3:5" x14ac:dyDescent="0.25">
      <c r="C557" s="1">
        <v>42713</v>
      </c>
      <c r="E557" s="1">
        <v>42689</v>
      </c>
    </row>
    <row r="558" spans="3:5" x14ac:dyDescent="0.25">
      <c r="C558" s="1">
        <v>42712</v>
      </c>
      <c r="E558" s="1">
        <v>42688</v>
      </c>
    </row>
    <row r="559" spans="3:5" x14ac:dyDescent="0.25">
      <c r="C559" s="1">
        <v>42711</v>
      </c>
      <c r="E559" s="1">
        <v>42685</v>
      </c>
    </row>
    <row r="560" spans="3:5" x14ac:dyDescent="0.25">
      <c r="C560" s="1">
        <v>42710</v>
      </c>
      <c r="E560" s="1">
        <v>42684</v>
      </c>
    </row>
    <row r="561" spans="3:5" x14ac:dyDescent="0.25">
      <c r="C561" s="1">
        <v>42709</v>
      </c>
      <c r="E561" s="1">
        <v>42683</v>
      </c>
    </row>
    <row r="562" spans="3:5" x14ac:dyDescent="0.25">
      <c r="C562" s="1">
        <v>42706</v>
      </c>
      <c r="E562" s="1">
        <v>42682</v>
      </c>
    </row>
    <row r="563" spans="3:5" x14ac:dyDescent="0.25">
      <c r="C563" s="1">
        <v>42705</v>
      </c>
      <c r="E563" s="1">
        <v>42681</v>
      </c>
    </row>
    <row r="564" spans="3:5" x14ac:dyDescent="0.25">
      <c r="C564" s="1">
        <v>42704</v>
      </c>
      <c r="E564" s="1">
        <v>42678</v>
      </c>
    </row>
    <row r="565" spans="3:5" x14ac:dyDescent="0.25">
      <c r="C565" s="1">
        <v>42703</v>
      </c>
      <c r="E565" s="1">
        <v>42677</v>
      </c>
    </row>
    <row r="566" spans="3:5" x14ac:dyDescent="0.25">
      <c r="C566" s="1">
        <v>42702</v>
      </c>
      <c r="E566" s="1">
        <v>42676</v>
      </c>
    </row>
    <row r="567" spans="3:5" x14ac:dyDescent="0.25">
      <c r="C567" s="1">
        <v>42699</v>
      </c>
      <c r="E567" s="1">
        <v>42675</v>
      </c>
    </row>
    <row r="568" spans="3:5" x14ac:dyDescent="0.25">
      <c r="C568" s="1">
        <v>42698</v>
      </c>
      <c r="E568" s="1">
        <v>42674</v>
      </c>
    </row>
    <row r="569" spans="3:5" x14ac:dyDescent="0.25">
      <c r="C569" s="1">
        <v>42697</v>
      </c>
      <c r="E569" s="1">
        <v>42671</v>
      </c>
    </row>
    <row r="570" spans="3:5" x14ac:dyDescent="0.25">
      <c r="C570" s="1">
        <v>42696</v>
      </c>
      <c r="E570" s="1">
        <v>42670</v>
      </c>
    </row>
    <row r="571" spans="3:5" x14ac:dyDescent="0.25">
      <c r="C571" s="1">
        <v>42695</v>
      </c>
      <c r="E571" s="1">
        <v>42669</v>
      </c>
    </row>
    <row r="572" spans="3:5" x14ac:dyDescent="0.25">
      <c r="C572" s="1">
        <v>42692</v>
      </c>
      <c r="E572" s="1">
        <v>42668</v>
      </c>
    </row>
    <row r="573" spans="3:5" x14ac:dyDescent="0.25">
      <c r="C573" s="1">
        <v>42691</v>
      </c>
      <c r="E573" s="1">
        <v>42667</v>
      </c>
    </row>
    <row r="574" spans="3:5" x14ac:dyDescent="0.25">
      <c r="C574" s="1">
        <v>42690</v>
      </c>
      <c r="E574" s="1">
        <v>42664</v>
      </c>
    </row>
    <row r="575" spans="3:5" x14ac:dyDescent="0.25">
      <c r="C575" s="1">
        <v>42689</v>
      </c>
      <c r="E575" s="1">
        <v>42663</v>
      </c>
    </row>
    <row r="576" spans="3:5" x14ac:dyDescent="0.25">
      <c r="C576" s="1">
        <v>42688</v>
      </c>
      <c r="E576" s="1">
        <v>42662</v>
      </c>
    </row>
    <row r="577" spans="3:5" x14ac:dyDescent="0.25">
      <c r="C577" s="1">
        <v>42685</v>
      </c>
      <c r="E577" s="1">
        <v>42661</v>
      </c>
    </row>
    <row r="578" spans="3:5" x14ac:dyDescent="0.25">
      <c r="C578" s="1">
        <v>42684</v>
      </c>
      <c r="E578" s="1">
        <v>42660</v>
      </c>
    </row>
    <row r="579" spans="3:5" x14ac:dyDescent="0.25">
      <c r="C579" s="1">
        <v>42683</v>
      </c>
      <c r="E579" s="1">
        <v>42657</v>
      </c>
    </row>
    <row r="580" spans="3:5" x14ac:dyDescent="0.25">
      <c r="C580" s="1">
        <v>42682</v>
      </c>
      <c r="E580" s="1">
        <v>42656</v>
      </c>
    </row>
    <row r="581" spans="3:5" x14ac:dyDescent="0.25">
      <c r="C581" s="1">
        <v>42681</v>
      </c>
      <c r="E581" s="1">
        <v>42655</v>
      </c>
    </row>
    <row r="582" spans="3:5" x14ac:dyDescent="0.25">
      <c r="C582" s="1">
        <v>42678</v>
      </c>
      <c r="E582" s="1">
        <v>42654</v>
      </c>
    </row>
    <row r="583" spans="3:5" x14ac:dyDescent="0.25">
      <c r="C583" s="1">
        <v>42677</v>
      </c>
      <c r="E583" s="1">
        <v>42653</v>
      </c>
    </row>
    <row r="584" spans="3:5" x14ac:dyDescent="0.25">
      <c r="C584" s="1">
        <v>42676</v>
      </c>
      <c r="E584" s="1">
        <v>42650</v>
      </c>
    </row>
    <row r="585" spans="3:5" x14ac:dyDescent="0.25">
      <c r="C585" s="1">
        <v>42675</v>
      </c>
      <c r="E585" s="1">
        <v>42649</v>
      </c>
    </row>
    <row r="586" spans="3:5" x14ac:dyDescent="0.25">
      <c r="C586" s="1">
        <v>42674</v>
      </c>
      <c r="E586" s="1">
        <v>42648</v>
      </c>
    </row>
    <row r="587" spans="3:5" x14ac:dyDescent="0.25">
      <c r="C587" s="1">
        <v>42671</v>
      </c>
      <c r="E587" s="1">
        <v>42647</v>
      </c>
    </row>
    <row r="588" spans="3:5" x14ac:dyDescent="0.25">
      <c r="C588" s="1">
        <v>42670</v>
      </c>
      <c r="E588" s="1">
        <v>42646</v>
      </c>
    </row>
    <row r="589" spans="3:5" x14ac:dyDescent="0.25">
      <c r="C589" s="1">
        <v>42669</v>
      </c>
      <c r="E589" s="1">
        <v>42643</v>
      </c>
    </row>
    <row r="590" spans="3:5" x14ac:dyDescent="0.25">
      <c r="C590" s="1">
        <v>42668</v>
      </c>
      <c r="E590" s="1">
        <v>42642</v>
      </c>
    </row>
    <row r="591" spans="3:5" x14ac:dyDescent="0.25">
      <c r="C591" s="1">
        <v>42667</v>
      </c>
      <c r="E591" s="1">
        <v>42641</v>
      </c>
    </row>
    <row r="592" spans="3:5" x14ac:dyDescent="0.25">
      <c r="C592" s="1">
        <v>42664</v>
      </c>
      <c r="E592" s="1">
        <v>42640</v>
      </c>
    </row>
    <row r="593" spans="3:5" x14ac:dyDescent="0.25">
      <c r="C593" s="1">
        <v>42663</v>
      </c>
      <c r="E593" s="1">
        <v>42639</v>
      </c>
    </row>
    <row r="594" spans="3:5" x14ac:dyDescent="0.25">
      <c r="C594" s="1">
        <v>42662</v>
      </c>
      <c r="E594" s="1">
        <v>42636</v>
      </c>
    </row>
    <row r="595" spans="3:5" x14ac:dyDescent="0.25">
      <c r="C595" s="1">
        <v>42661</v>
      </c>
      <c r="E595" s="1">
        <v>42635</v>
      </c>
    </row>
    <row r="596" spans="3:5" x14ac:dyDescent="0.25">
      <c r="C596" s="1">
        <v>42660</v>
      </c>
      <c r="E596" s="1">
        <v>42634</v>
      </c>
    </row>
    <row r="597" spans="3:5" x14ac:dyDescent="0.25">
      <c r="C597" s="1">
        <v>42657</v>
      </c>
      <c r="E597" s="1">
        <v>42633</v>
      </c>
    </row>
    <row r="598" spans="3:5" x14ac:dyDescent="0.25">
      <c r="C598" s="1">
        <v>42656</v>
      </c>
      <c r="E598" s="1">
        <v>42632</v>
      </c>
    </row>
    <row r="599" spans="3:5" x14ac:dyDescent="0.25">
      <c r="C599" s="1">
        <v>42655</v>
      </c>
      <c r="E599" s="1">
        <v>42629</v>
      </c>
    </row>
    <row r="600" spans="3:5" x14ac:dyDescent="0.25">
      <c r="C600" s="1">
        <v>42654</v>
      </c>
      <c r="E600" s="1">
        <v>42628</v>
      </c>
    </row>
    <row r="601" spans="3:5" x14ac:dyDescent="0.25">
      <c r="C601" s="1">
        <v>42653</v>
      </c>
      <c r="E601" s="1">
        <v>42627</v>
      </c>
    </row>
    <row r="602" spans="3:5" x14ac:dyDescent="0.25">
      <c r="C602" s="1">
        <v>42650</v>
      </c>
      <c r="E602" s="1">
        <v>42626</v>
      </c>
    </row>
    <row r="603" spans="3:5" x14ac:dyDescent="0.25">
      <c r="C603" s="1">
        <v>42649</v>
      </c>
      <c r="E603" s="1">
        <v>42625</v>
      </c>
    </row>
    <row r="604" spans="3:5" x14ac:dyDescent="0.25">
      <c r="C604" s="1">
        <v>42648</v>
      </c>
      <c r="E604" s="1">
        <v>42622</v>
      </c>
    </row>
    <row r="605" spans="3:5" x14ac:dyDescent="0.25">
      <c r="C605" s="1">
        <v>42647</v>
      </c>
      <c r="E605" s="1">
        <v>42621</v>
      </c>
    </row>
    <row r="606" spans="3:5" x14ac:dyDescent="0.25">
      <c r="C606" s="1">
        <v>42646</v>
      </c>
      <c r="E606" s="1">
        <v>42620</v>
      </c>
    </row>
    <row r="607" spans="3:5" x14ac:dyDescent="0.25">
      <c r="C607" s="1">
        <v>42643</v>
      </c>
      <c r="E607" s="1">
        <v>42619</v>
      </c>
    </row>
    <row r="608" spans="3:5" x14ac:dyDescent="0.25">
      <c r="C608" s="1">
        <v>42642</v>
      </c>
      <c r="E608" s="1">
        <v>42618</v>
      </c>
    </row>
    <row r="609" spans="3:5" x14ac:dyDescent="0.25">
      <c r="C609" s="1">
        <v>42641</v>
      </c>
      <c r="E609" s="1">
        <v>42615</v>
      </c>
    </row>
    <row r="610" spans="3:5" x14ac:dyDescent="0.25">
      <c r="C610" s="1">
        <v>42640</v>
      </c>
      <c r="E610" s="1">
        <v>42614</v>
      </c>
    </row>
    <row r="611" spans="3:5" x14ac:dyDescent="0.25">
      <c r="C611" s="1">
        <v>42639</v>
      </c>
      <c r="E611" s="1">
        <v>42613</v>
      </c>
    </row>
    <row r="612" spans="3:5" x14ac:dyDescent="0.25">
      <c r="C612" s="1">
        <v>42636</v>
      </c>
      <c r="E612" s="1">
        <v>42612</v>
      </c>
    </row>
    <row r="613" spans="3:5" x14ac:dyDescent="0.25">
      <c r="C613" s="1">
        <v>42635</v>
      </c>
      <c r="E613" s="1">
        <v>42611</v>
      </c>
    </row>
    <row r="614" spans="3:5" x14ac:dyDescent="0.25">
      <c r="C614" s="1">
        <v>42634</v>
      </c>
      <c r="E614" s="1">
        <v>42608</v>
      </c>
    </row>
    <row r="615" spans="3:5" x14ac:dyDescent="0.25">
      <c r="C615" s="1">
        <v>42633</v>
      </c>
      <c r="E615" s="1">
        <v>42607</v>
      </c>
    </row>
    <row r="616" spans="3:5" x14ac:dyDescent="0.25">
      <c r="C616" s="1">
        <v>42632</v>
      </c>
      <c r="E616" s="1">
        <v>42606</v>
      </c>
    </row>
    <row r="617" spans="3:5" x14ac:dyDescent="0.25">
      <c r="C617" s="1">
        <v>42629</v>
      </c>
      <c r="E617" s="1">
        <v>42605</v>
      </c>
    </row>
    <row r="618" spans="3:5" x14ac:dyDescent="0.25">
      <c r="C618" s="1">
        <v>42628</v>
      </c>
      <c r="E618" s="1">
        <v>42604</v>
      </c>
    </row>
    <row r="619" spans="3:5" x14ac:dyDescent="0.25">
      <c r="C619" s="1">
        <v>42627</v>
      </c>
      <c r="E619" s="1">
        <v>42601</v>
      </c>
    </row>
    <row r="620" spans="3:5" x14ac:dyDescent="0.25">
      <c r="C620" s="1">
        <v>42626</v>
      </c>
      <c r="E620" s="1">
        <v>42600</v>
      </c>
    </row>
    <row r="621" spans="3:5" x14ac:dyDescent="0.25">
      <c r="C621" s="1">
        <v>42625</v>
      </c>
      <c r="E621" s="1">
        <v>42599</v>
      </c>
    </row>
    <row r="622" spans="3:5" x14ac:dyDescent="0.25">
      <c r="C622" s="1">
        <v>42622</v>
      </c>
      <c r="E622" s="1">
        <v>42598</v>
      </c>
    </row>
    <row r="623" spans="3:5" x14ac:dyDescent="0.25">
      <c r="C623" s="1">
        <v>42621</v>
      </c>
      <c r="E623" s="1">
        <v>42597</v>
      </c>
    </row>
    <row r="624" spans="3:5" x14ac:dyDescent="0.25">
      <c r="C624" s="1">
        <v>42620</v>
      </c>
      <c r="E624" s="1">
        <v>42594</v>
      </c>
    </row>
    <row r="625" spans="3:5" x14ac:dyDescent="0.25">
      <c r="C625" s="1">
        <v>42619</v>
      </c>
      <c r="E625" s="1">
        <v>42593</v>
      </c>
    </row>
    <row r="626" spans="3:5" x14ac:dyDescent="0.25">
      <c r="C626" s="1">
        <v>42618</v>
      </c>
      <c r="E626" s="1">
        <v>42592</v>
      </c>
    </row>
    <row r="627" spans="3:5" x14ac:dyDescent="0.25">
      <c r="C627" s="1">
        <v>42615</v>
      </c>
      <c r="E627" s="1">
        <v>42591</v>
      </c>
    </row>
    <row r="628" spans="3:5" x14ac:dyDescent="0.25">
      <c r="C628" s="1">
        <v>42614</v>
      </c>
      <c r="E628" s="1">
        <v>42590</v>
      </c>
    </row>
    <row r="629" spans="3:5" x14ac:dyDescent="0.25">
      <c r="C629" s="1">
        <v>42613</v>
      </c>
      <c r="E629" s="1">
        <v>42587</v>
      </c>
    </row>
    <row r="630" spans="3:5" x14ac:dyDescent="0.25">
      <c r="C630" s="1">
        <v>42612</v>
      </c>
      <c r="E630" s="1">
        <v>42586</v>
      </c>
    </row>
    <row r="631" spans="3:5" x14ac:dyDescent="0.25">
      <c r="C631" s="1">
        <v>42611</v>
      </c>
      <c r="E631" s="1">
        <v>42585</v>
      </c>
    </row>
    <row r="632" spans="3:5" x14ac:dyDescent="0.25">
      <c r="C632" s="1">
        <v>42608</v>
      </c>
      <c r="E632" s="1">
        <v>42584</v>
      </c>
    </row>
    <row r="633" spans="3:5" x14ac:dyDescent="0.25">
      <c r="C633" s="1">
        <v>42607</v>
      </c>
      <c r="E633" s="1">
        <v>42583</v>
      </c>
    </row>
    <row r="634" spans="3:5" x14ac:dyDescent="0.25">
      <c r="C634" s="1">
        <v>42606</v>
      </c>
      <c r="E634" s="1">
        <v>42580</v>
      </c>
    </row>
    <row r="635" spans="3:5" x14ac:dyDescent="0.25">
      <c r="C635" s="1">
        <v>42605</v>
      </c>
      <c r="E635" s="1">
        <v>42579</v>
      </c>
    </row>
    <row r="636" spans="3:5" x14ac:dyDescent="0.25">
      <c r="C636" s="1">
        <v>42604</v>
      </c>
      <c r="E636" s="1">
        <v>42578</v>
      </c>
    </row>
    <row r="637" spans="3:5" x14ac:dyDescent="0.25">
      <c r="C637" s="1">
        <v>42601</v>
      </c>
      <c r="E637" s="1">
        <v>42577</v>
      </c>
    </row>
    <row r="638" spans="3:5" x14ac:dyDescent="0.25">
      <c r="C638" s="1">
        <v>42600</v>
      </c>
      <c r="E638" s="1">
        <v>42576</v>
      </c>
    </row>
    <row r="639" spans="3:5" x14ac:dyDescent="0.25">
      <c r="C639" s="1">
        <v>42599</v>
      </c>
      <c r="E639" s="1">
        <v>42573</v>
      </c>
    </row>
    <row r="640" spans="3:5" x14ac:dyDescent="0.25">
      <c r="C640" s="1">
        <v>42598</v>
      </c>
      <c r="E640" s="1">
        <v>42572</v>
      </c>
    </row>
    <row r="641" spans="3:5" x14ac:dyDescent="0.25">
      <c r="C641" s="1">
        <v>42597</v>
      </c>
      <c r="E641" s="1">
        <v>42571</v>
      </c>
    </row>
    <row r="642" spans="3:5" x14ac:dyDescent="0.25">
      <c r="C642" s="1">
        <v>42594</v>
      </c>
      <c r="E642" s="1">
        <v>42570</v>
      </c>
    </row>
    <row r="643" spans="3:5" x14ac:dyDescent="0.25">
      <c r="C643" s="1">
        <v>42593</v>
      </c>
      <c r="E643" s="1">
        <v>42569</v>
      </c>
    </row>
    <row r="644" spans="3:5" x14ac:dyDescent="0.25">
      <c r="C644" s="1">
        <v>42592</v>
      </c>
      <c r="E644" s="1">
        <v>42566</v>
      </c>
    </row>
    <row r="645" spans="3:5" x14ac:dyDescent="0.25">
      <c r="C645" s="1">
        <v>42591</v>
      </c>
      <c r="E645" s="1">
        <v>42565</v>
      </c>
    </row>
    <row r="646" spans="3:5" x14ac:dyDescent="0.25">
      <c r="C646" s="1">
        <v>42590</v>
      </c>
      <c r="E646" s="1">
        <v>42564</v>
      </c>
    </row>
    <row r="647" spans="3:5" x14ac:dyDescent="0.25">
      <c r="C647" s="1">
        <v>42587</v>
      </c>
      <c r="E647" s="1">
        <v>42563</v>
      </c>
    </row>
    <row r="648" spans="3:5" x14ac:dyDescent="0.25">
      <c r="C648" s="1">
        <v>42586</v>
      </c>
      <c r="E648" s="1">
        <v>42562</v>
      </c>
    </row>
    <row r="649" spans="3:5" x14ac:dyDescent="0.25">
      <c r="C649" s="1">
        <v>42585</v>
      </c>
      <c r="E649" s="1">
        <v>42559</v>
      </c>
    </row>
    <row r="650" spans="3:5" x14ac:dyDescent="0.25">
      <c r="C650" s="1">
        <v>42584</v>
      </c>
      <c r="E650" s="1">
        <v>42558</v>
      </c>
    </row>
    <row r="651" spans="3:5" x14ac:dyDescent="0.25">
      <c r="C651" s="1">
        <v>42583</v>
      </c>
      <c r="E651" s="1">
        <v>42557</v>
      </c>
    </row>
    <row r="652" spans="3:5" x14ac:dyDescent="0.25">
      <c r="C652" s="1">
        <v>42580</v>
      </c>
      <c r="E652" s="1">
        <v>42556</v>
      </c>
    </row>
    <row r="653" spans="3:5" x14ac:dyDescent="0.25">
      <c r="C653" s="1">
        <v>42579</v>
      </c>
      <c r="E653" s="1">
        <v>42555</v>
      </c>
    </row>
    <row r="654" spans="3:5" x14ac:dyDescent="0.25">
      <c r="C654" s="1">
        <v>42578</v>
      </c>
      <c r="E654" s="1">
        <v>42552</v>
      </c>
    </row>
    <row r="655" spans="3:5" x14ac:dyDescent="0.25">
      <c r="C655" s="1">
        <v>42577</v>
      </c>
      <c r="E655" s="1">
        <v>42551</v>
      </c>
    </row>
    <row r="656" spans="3:5" x14ac:dyDescent="0.25">
      <c r="C656" s="1">
        <v>42576</v>
      </c>
      <c r="E656" s="1">
        <v>42550</v>
      </c>
    </row>
    <row r="657" spans="3:5" x14ac:dyDescent="0.25">
      <c r="C657" s="1">
        <v>42573</v>
      </c>
      <c r="E657" s="1">
        <v>42549</v>
      </c>
    </row>
    <row r="658" spans="3:5" x14ac:dyDescent="0.25">
      <c r="C658" s="1">
        <v>42572</v>
      </c>
      <c r="E658" s="1">
        <v>42548</v>
      </c>
    </row>
    <row r="659" spans="3:5" x14ac:dyDescent="0.25">
      <c r="C659" s="1">
        <v>42571</v>
      </c>
      <c r="E659" s="1">
        <v>42545</v>
      </c>
    </row>
    <row r="660" spans="3:5" x14ac:dyDescent="0.25">
      <c r="C660" s="1">
        <v>42570</v>
      </c>
      <c r="E660" s="1">
        <v>42544</v>
      </c>
    </row>
    <row r="661" spans="3:5" x14ac:dyDescent="0.25">
      <c r="C661" s="1">
        <v>42569</v>
      </c>
      <c r="E661" s="1">
        <v>42543</v>
      </c>
    </row>
    <row r="662" spans="3:5" x14ac:dyDescent="0.25">
      <c r="C662" s="1">
        <v>42566</v>
      </c>
      <c r="E662" s="1">
        <v>42542</v>
      </c>
    </row>
    <row r="663" spans="3:5" x14ac:dyDescent="0.25">
      <c r="C663" s="1">
        <v>42565</v>
      </c>
      <c r="E663" s="1">
        <v>42541</v>
      </c>
    </row>
    <row r="664" spans="3:5" x14ac:dyDescent="0.25">
      <c r="C664" s="1">
        <v>42564</v>
      </c>
      <c r="E664" s="1">
        <v>42538</v>
      </c>
    </row>
    <row r="665" spans="3:5" x14ac:dyDescent="0.25">
      <c r="C665" s="1">
        <v>42563</v>
      </c>
      <c r="E665" s="1">
        <v>42537</v>
      </c>
    </row>
    <row r="666" spans="3:5" x14ac:dyDescent="0.25">
      <c r="C666" s="1">
        <v>42562</v>
      </c>
      <c r="E666" s="1">
        <v>42536</v>
      </c>
    </row>
    <row r="667" spans="3:5" x14ac:dyDescent="0.25">
      <c r="C667" s="1">
        <v>42559</v>
      </c>
      <c r="E667" s="1">
        <v>42535</v>
      </c>
    </row>
    <row r="668" spans="3:5" x14ac:dyDescent="0.25">
      <c r="C668" s="1">
        <v>42558</v>
      </c>
      <c r="E668" s="1">
        <v>42531</v>
      </c>
    </row>
    <row r="669" spans="3:5" x14ac:dyDescent="0.25">
      <c r="C669" s="1">
        <v>42557</v>
      </c>
      <c r="E669" s="1">
        <v>42530</v>
      </c>
    </row>
    <row r="670" spans="3:5" x14ac:dyDescent="0.25">
      <c r="C670" s="1">
        <v>42556</v>
      </c>
      <c r="E670" s="1">
        <v>42529</v>
      </c>
    </row>
    <row r="671" spans="3:5" x14ac:dyDescent="0.25">
      <c r="C671" s="1">
        <v>42555</v>
      </c>
      <c r="E671" s="1">
        <v>42528</v>
      </c>
    </row>
    <row r="672" spans="3:5" x14ac:dyDescent="0.25">
      <c r="C672" s="1">
        <v>42552</v>
      </c>
      <c r="E672" s="1">
        <v>42527</v>
      </c>
    </row>
    <row r="673" spans="3:5" x14ac:dyDescent="0.25">
      <c r="C673" s="1">
        <v>42551</v>
      </c>
      <c r="E673" s="1">
        <v>42524</v>
      </c>
    </row>
    <row r="674" spans="3:5" x14ac:dyDescent="0.25">
      <c r="C674" s="1">
        <v>42550</v>
      </c>
      <c r="E674" s="1">
        <v>42523</v>
      </c>
    </row>
    <row r="675" spans="3:5" x14ac:dyDescent="0.25">
      <c r="C675" s="1">
        <v>42549</v>
      </c>
      <c r="E675" s="1">
        <v>42522</v>
      </c>
    </row>
    <row r="676" spans="3:5" x14ac:dyDescent="0.25">
      <c r="C676" s="1">
        <v>42548</v>
      </c>
      <c r="E676" s="1">
        <v>42521</v>
      </c>
    </row>
    <row r="677" spans="3:5" x14ac:dyDescent="0.25">
      <c r="C677" s="1">
        <v>42545</v>
      </c>
      <c r="E677" s="1">
        <v>42520</v>
      </c>
    </row>
    <row r="678" spans="3:5" x14ac:dyDescent="0.25">
      <c r="C678" s="1">
        <v>42544</v>
      </c>
      <c r="E678" s="1">
        <v>42517</v>
      </c>
    </row>
    <row r="679" spans="3:5" x14ac:dyDescent="0.25">
      <c r="C679" s="1">
        <v>42543</v>
      </c>
      <c r="E679" s="1">
        <v>42516</v>
      </c>
    </row>
    <row r="680" spans="3:5" x14ac:dyDescent="0.25">
      <c r="C680" s="1">
        <v>42542</v>
      </c>
      <c r="E680" s="1">
        <v>42515</v>
      </c>
    </row>
    <row r="681" spans="3:5" x14ac:dyDescent="0.25">
      <c r="C681" s="1">
        <v>42541</v>
      </c>
      <c r="E681" s="1">
        <v>42514</v>
      </c>
    </row>
    <row r="682" spans="3:5" x14ac:dyDescent="0.25">
      <c r="C682" s="1">
        <v>42538</v>
      </c>
      <c r="E682" s="1">
        <v>42513</v>
      </c>
    </row>
    <row r="683" spans="3:5" x14ac:dyDescent="0.25">
      <c r="C683" s="1">
        <v>42537</v>
      </c>
      <c r="E683" s="1">
        <v>42510</v>
      </c>
    </row>
    <row r="684" spans="3:5" x14ac:dyDescent="0.25">
      <c r="C684" s="1">
        <v>42536</v>
      </c>
      <c r="E684" s="1">
        <v>42509</v>
      </c>
    </row>
    <row r="685" spans="3:5" x14ac:dyDescent="0.25">
      <c r="C685" s="1">
        <v>42535</v>
      </c>
      <c r="E685" s="1">
        <v>42508</v>
      </c>
    </row>
    <row r="686" spans="3:5" x14ac:dyDescent="0.25">
      <c r="C686" s="1">
        <v>42534</v>
      </c>
      <c r="E686" s="1">
        <v>42507</v>
      </c>
    </row>
    <row r="687" spans="3:5" x14ac:dyDescent="0.25">
      <c r="C687" s="1">
        <v>42531</v>
      </c>
      <c r="E687" s="1">
        <v>42506</v>
      </c>
    </row>
    <row r="688" spans="3:5" x14ac:dyDescent="0.25">
      <c r="C688" s="1">
        <v>42530</v>
      </c>
      <c r="E688" s="1">
        <v>42503</v>
      </c>
    </row>
    <row r="689" spans="3:5" x14ac:dyDescent="0.25">
      <c r="C689" s="1">
        <v>42529</v>
      </c>
      <c r="E689" s="1">
        <v>42502</v>
      </c>
    </row>
    <row r="690" spans="3:5" x14ac:dyDescent="0.25">
      <c r="C690" s="1">
        <v>42528</v>
      </c>
      <c r="E690" s="1">
        <v>42501</v>
      </c>
    </row>
    <row r="691" spans="3:5" x14ac:dyDescent="0.25">
      <c r="C691" s="1">
        <v>42527</v>
      </c>
      <c r="E691" s="1">
        <v>42500</v>
      </c>
    </row>
    <row r="692" spans="3:5" x14ac:dyDescent="0.25">
      <c r="C692" s="1">
        <v>42524</v>
      </c>
      <c r="E692" s="1">
        <v>42499</v>
      </c>
    </row>
    <row r="693" spans="3:5" x14ac:dyDescent="0.25">
      <c r="C693" s="1">
        <v>42523</v>
      </c>
      <c r="E693" s="1">
        <v>42496</v>
      </c>
    </row>
    <row r="694" spans="3:5" x14ac:dyDescent="0.25">
      <c r="C694" s="1">
        <v>42522</v>
      </c>
      <c r="E694" s="1">
        <v>42495</v>
      </c>
    </row>
    <row r="695" spans="3:5" x14ac:dyDescent="0.25">
      <c r="C695" s="1">
        <v>42521</v>
      </c>
      <c r="E695" s="1">
        <v>42494</v>
      </c>
    </row>
    <row r="696" spans="3:5" x14ac:dyDescent="0.25">
      <c r="C696" s="1">
        <v>42520</v>
      </c>
      <c r="E696" s="1">
        <v>42493</v>
      </c>
    </row>
    <row r="697" spans="3:5" x14ac:dyDescent="0.25">
      <c r="C697" s="1">
        <v>42517</v>
      </c>
      <c r="E697" s="1">
        <v>42492</v>
      </c>
    </row>
    <row r="698" spans="3:5" x14ac:dyDescent="0.25">
      <c r="C698" s="1">
        <v>42516</v>
      </c>
      <c r="E698" s="1">
        <v>42489</v>
      </c>
    </row>
    <row r="699" spans="3:5" x14ac:dyDescent="0.25">
      <c r="C699" s="1">
        <v>42515</v>
      </c>
      <c r="E699" s="1">
        <v>42488</v>
      </c>
    </row>
    <row r="700" spans="3:5" x14ac:dyDescent="0.25">
      <c r="C700" s="1">
        <v>42514</v>
      </c>
      <c r="E700" s="1">
        <v>42487</v>
      </c>
    </row>
    <row r="701" spans="3:5" x14ac:dyDescent="0.25">
      <c r="C701" s="1">
        <v>42513</v>
      </c>
      <c r="E701" s="1">
        <v>42486</v>
      </c>
    </row>
    <row r="702" spans="3:5" x14ac:dyDescent="0.25">
      <c r="C702" s="1">
        <v>42510</v>
      </c>
      <c r="E702" s="1">
        <v>42482</v>
      </c>
    </row>
    <row r="703" spans="3:5" x14ac:dyDescent="0.25">
      <c r="C703" s="1">
        <v>42509</v>
      </c>
      <c r="E703" s="1">
        <v>42481</v>
      </c>
    </row>
    <row r="704" spans="3:5" x14ac:dyDescent="0.25">
      <c r="C704" s="1">
        <v>42508</v>
      </c>
      <c r="E704" s="1">
        <v>42480</v>
      </c>
    </row>
    <row r="705" spans="3:5" x14ac:dyDescent="0.25">
      <c r="C705" s="1">
        <v>42507</v>
      </c>
      <c r="E705" s="1">
        <v>42479</v>
      </c>
    </row>
    <row r="706" spans="3:5" x14ac:dyDescent="0.25">
      <c r="C706" s="1">
        <v>42506</v>
      </c>
      <c r="E706" s="1">
        <v>42478</v>
      </c>
    </row>
    <row r="707" spans="3:5" x14ac:dyDescent="0.25">
      <c r="C707" s="1">
        <v>42503</v>
      </c>
      <c r="E707" s="1">
        <v>42475</v>
      </c>
    </row>
    <row r="708" spans="3:5" x14ac:dyDescent="0.25">
      <c r="C708" s="1">
        <v>42502</v>
      </c>
      <c r="E708" s="1">
        <v>42474</v>
      </c>
    </row>
    <row r="709" spans="3:5" x14ac:dyDescent="0.25">
      <c r="C709" s="1">
        <v>42501</v>
      </c>
      <c r="E709" s="1">
        <v>42473</v>
      </c>
    </row>
    <row r="710" spans="3:5" x14ac:dyDescent="0.25">
      <c r="C710" s="1">
        <v>42500</v>
      </c>
      <c r="E710" s="1">
        <v>42472</v>
      </c>
    </row>
    <row r="711" spans="3:5" x14ac:dyDescent="0.25">
      <c r="C711" s="1">
        <v>42499</v>
      </c>
      <c r="E711" s="1">
        <v>42471</v>
      </c>
    </row>
    <row r="712" spans="3:5" x14ac:dyDescent="0.25">
      <c r="C712" s="1">
        <v>42496</v>
      </c>
      <c r="E712" s="1">
        <v>42468</v>
      </c>
    </row>
    <row r="713" spans="3:5" x14ac:dyDescent="0.25">
      <c r="C713" s="1">
        <v>42495</v>
      </c>
      <c r="E713" s="1">
        <v>42467</v>
      </c>
    </row>
    <row r="714" spans="3:5" x14ac:dyDescent="0.25">
      <c r="C714" s="1">
        <v>42494</v>
      </c>
      <c r="E714" s="1">
        <v>42466</v>
      </c>
    </row>
    <row r="715" spans="3:5" x14ac:dyDescent="0.25">
      <c r="C715" s="1">
        <v>42493</v>
      </c>
      <c r="E715" s="1">
        <v>42465</v>
      </c>
    </row>
    <row r="716" spans="3:5" x14ac:dyDescent="0.25">
      <c r="C716" s="1">
        <v>42492</v>
      </c>
      <c r="E716" s="1">
        <v>42464</v>
      </c>
    </row>
    <row r="717" spans="3:5" x14ac:dyDescent="0.25">
      <c r="C717" s="1">
        <v>42489</v>
      </c>
      <c r="E717" s="1">
        <v>42461</v>
      </c>
    </row>
    <row r="718" spans="3:5" x14ac:dyDescent="0.25">
      <c r="C718" s="1">
        <v>42488</v>
      </c>
      <c r="E718" s="1">
        <v>42460</v>
      </c>
    </row>
    <row r="719" spans="3:5" x14ac:dyDescent="0.25">
      <c r="C719" s="1">
        <v>42487</v>
      </c>
      <c r="E719" s="1">
        <v>42459</v>
      </c>
    </row>
    <row r="720" spans="3:5" x14ac:dyDescent="0.25">
      <c r="C720" s="1">
        <v>42486</v>
      </c>
      <c r="E720" s="1">
        <v>42458</v>
      </c>
    </row>
    <row r="721" spans="3:5" x14ac:dyDescent="0.25">
      <c r="C721" s="1">
        <v>42485</v>
      </c>
      <c r="E721" s="1">
        <v>42453</v>
      </c>
    </row>
    <row r="722" spans="3:5" x14ac:dyDescent="0.25">
      <c r="C722" s="1">
        <v>42482</v>
      </c>
      <c r="E722" s="1">
        <v>42452</v>
      </c>
    </row>
    <row r="723" spans="3:5" x14ac:dyDescent="0.25">
      <c r="C723" s="1">
        <v>42481</v>
      </c>
      <c r="E723" s="1">
        <v>42451</v>
      </c>
    </row>
    <row r="724" spans="3:5" x14ac:dyDescent="0.25">
      <c r="C724" s="1">
        <v>42480</v>
      </c>
      <c r="E724" s="1">
        <v>42450</v>
      </c>
    </row>
    <row r="725" spans="3:5" x14ac:dyDescent="0.25">
      <c r="C725" s="1">
        <v>42479</v>
      </c>
      <c r="E725" s="1">
        <v>42447</v>
      </c>
    </row>
    <row r="726" spans="3:5" x14ac:dyDescent="0.25">
      <c r="C726" s="1">
        <v>42478</v>
      </c>
      <c r="E726" s="1">
        <v>42446</v>
      </c>
    </row>
    <row r="727" spans="3:5" x14ac:dyDescent="0.25">
      <c r="C727" s="1">
        <v>42475</v>
      </c>
      <c r="E727" s="1">
        <v>42445</v>
      </c>
    </row>
    <row r="728" spans="3:5" x14ac:dyDescent="0.25">
      <c r="C728" s="1">
        <v>42474</v>
      </c>
      <c r="E728" s="1">
        <v>42444</v>
      </c>
    </row>
    <row r="729" spans="3:5" x14ac:dyDescent="0.25">
      <c r="C729" s="1">
        <v>42473</v>
      </c>
      <c r="E729" s="1">
        <v>42443</v>
      </c>
    </row>
    <row r="730" spans="3:5" x14ac:dyDescent="0.25">
      <c r="C730" s="1">
        <v>42472</v>
      </c>
      <c r="E730" s="1">
        <v>42440</v>
      </c>
    </row>
    <row r="731" spans="3:5" x14ac:dyDescent="0.25">
      <c r="C731" s="1">
        <v>42471</v>
      </c>
      <c r="E731" s="1">
        <v>42439</v>
      </c>
    </row>
    <row r="732" spans="3:5" x14ac:dyDescent="0.25">
      <c r="C732" s="1">
        <v>42468</v>
      </c>
      <c r="E732" s="1">
        <v>42438</v>
      </c>
    </row>
    <row r="733" spans="3:5" x14ac:dyDescent="0.25">
      <c r="C733" s="1">
        <v>42467</v>
      </c>
      <c r="E733" s="1">
        <v>42437</v>
      </c>
    </row>
    <row r="734" spans="3:5" x14ac:dyDescent="0.25">
      <c r="C734" s="1">
        <v>42466</v>
      </c>
      <c r="E734" s="1">
        <v>42436</v>
      </c>
    </row>
    <row r="735" spans="3:5" x14ac:dyDescent="0.25">
      <c r="C735" s="1">
        <v>42465</v>
      </c>
      <c r="E735" s="1">
        <v>42433</v>
      </c>
    </row>
    <row r="736" spans="3:5" x14ac:dyDescent="0.25">
      <c r="C736" s="1">
        <v>42464</v>
      </c>
      <c r="E736" s="1">
        <v>42432</v>
      </c>
    </row>
    <row r="737" spans="3:5" x14ac:dyDescent="0.25">
      <c r="C737" s="1">
        <v>42461</v>
      </c>
      <c r="E737" s="1">
        <v>42431</v>
      </c>
    </row>
    <row r="738" spans="3:5" x14ac:dyDescent="0.25">
      <c r="C738" s="1">
        <v>42460</v>
      </c>
      <c r="E738" s="1">
        <v>42430</v>
      </c>
    </row>
    <row r="739" spans="3:5" x14ac:dyDescent="0.25">
      <c r="C739" s="1">
        <v>42459</v>
      </c>
      <c r="E739" s="1">
        <v>42429</v>
      </c>
    </row>
    <row r="740" spans="3:5" x14ac:dyDescent="0.25">
      <c r="C740" s="1">
        <v>42458</v>
      </c>
      <c r="E740" s="1">
        <v>42426</v>
      </c>
    </row>
    <row r="741" spans="3:5" x14ac:dyDescent="0.25">
      <c r="C741" s="1">
        <v>42457</v>
      </c>
      <c r="E741" s="1">
        <v>42425</v>
      </c>
    </row>
    <row r="742" spans="3:5" x14ac:dyDescent="0.25">
      <c r="C742" s="1">
        <v>42454</v>
      </c>
      <c r="E742" s="1">
        <v>42424</v>
      </c>
    </row>
    <row r="743" spans="3:5" x14ac:dyDescent="0.25">
      <c r="C743" s="1">
        <v>42453</v>
      </c>
      <c r="E743" s="1">
        <v>42423</v>
      </c>
    </row>
    <row r="744" spans="3:5" x14ac:dyDescent="0.25">
      <c r="C744" s="1">
        <v>42452</v>
      </c>
      <c r="E744" s="1">
        <v>42422</v>
      </c>
    </row>
    <row r="745" spans="3:5" x14ac:dyDescent="0.25">
      <c r="C745" s="1">
        <v>42451</v>
      </c>
      <c r="E745" s="1">
        <v>42419</v>
      </c>
    </row>
    <row r="746" spans="3:5" x14ac:dyDescent="0.25">
      <c r="C746" s="1">
        <v>42450</v>
      </c>
      <c r="E746" s="1">
        <v>42418</v>
      </c>
    </row>
    <row r="747" spans="3:5" x14ac:dyDescent="0.25">
      <c r="C747" s="1">
        <v>42447</v>
      </c>
      <c r="E747" s="1">
        <v>42417</v>
      </c>
    </row>
    <row r="748" spans="3:5" x14ac:dyDescent="0.25">
      <c r="C748" s="1">
        <v>42446</v>
      </c>
      <c r="E748" s="1">
        <v>42416</v>
      </c>
    </row>
    <row r="749" spans="3:5" x14ac:dyDescent="0.25">
      <c r="C749" s="1">
        <v>42445</v>
      </c>
      <c r="E749" s="1">
        <v>42415</v>
      </c>
    </row>
    <row r="750" spans="3:5" x14ac:dyDescent="0.25">
      <c r="C750" s="1">
        <v>42444</v>
      </c>
      <c r="E750" s="1">
        <v>42412</v>
      </c>
    </row>
    <row r="751" spans="3:5" x14ac:dyDescent="0.25">
      <c r="C751" s="1">
        <v>42443</v>
      </c>
      <c r="E751" s="1">
        <v>42411</v>
      </c>
    </row>
    <row r="752" spans="3:5" x14ac:dyDescent="0.25">
      <c r="C752" s="1">
        <v>42440</v>
      </c>
      <c r="E752" s="1">
        <v>42410</v>
      </c>
    </row>
    <row r="753" spans="3:5" x14ac:dyDescent="0.25">
      <c r="C753" s="1">
        <v>42439</v>
      </c>
      <c r="E753" s="1">
        <v>42409</v>
      </c>
    </row>
    <row r="754" spans="3:5" x14ac:dyDescent="0.25">
      <c r="C754" s="1">
        <v>42438</v>
      </c>
      <c r="E754" s="1">
        <v>42408</v>
      </c>
    </row>
    <row r="755" spans="3:5" x14ac:dyDescent="0.25">
      <c r="C755" s="1">
        <v>42437</v>
      </c>
      <c r="E755" s="1">
        <v>42405</v>
      </c>
    </row>
    <row r="756" spans="3:5" x14ac:dyDescent="0.25">
      <c r="C756" s="1">
        <v>42436</v>
      </c>
      <c r="E756" s="1">
        <v>42404</v>
      </c>
    </row>
    <row r="757" spans="3:5" x14ac:dyDescent="0.25">
      <c r="C757" s="1">
        <v>42433</v>
      </c>
      <c r="E757" s="1">
        <v>42403</v>
      </c>
    </row>
    <row r="758" spans="3:5" x14ac:dyDescent="0.25">
      <c r="C758" s="1">
        <v>42432</v>
      </c>
      <c r="E758" s="1">
        <v>42402</v>
      </c>
    </row>
    <row r="759" spans="3:5" x14ac:dyDescent="0.25">
      <c r="C759" s="1">
        <v>42431</v>
      </c>
      <c r="E759" s="1">
        <v>42401</v>
      </c>
    </row>
    <row r="760" spans="3:5" x14ac:dyDescent="0.25">
      <c r="C760" s="1">
        <v>42430</v>
      </c>
      <c r="E760" s="1">
        <v>42398</v>
      </c>
    </row>
    <row r="761" spans="3:5" x14ac:dyDescent="0.25">
      <c r="C761" s="1">
        <v>42429</v>
      </c>
      <c r="E761" s="1">
        <v>42397</v>
      </c>
    </row>
    <row r="762" spans="3:5" x14ac:dyDescent="0.25">
      <c r="C762" s="1">
        <v>42426</v>
      </c>
      <c r="E762" s="1">
        <v>42396</v>
      </c>
    </row>
    <row r="763" spans="3:5" x14ac:dyDescent="0.25">
      <c r="C763" s="1">
        <v>42425</v>
      </c>
      <c r="E763" s="1">
        <v>42394</v>
      </c>
    </row>
    <row r="764" spans="3:5" x14ac:dyDescent="0.25">
      <c r="C764" s="1">
        <v>42424</v>
      </c>
      <c r="E764" s="1">
        <v>42391</v>
      </c>
    </row>
    <row r="765" spans="3:5" x14ac:dyDescent="0.25">
      <c r="C765" s="1">
        <v>42423</v>
      </c>
      <c r="E765" s="1">
        <v>42390</v>
      </c>
    </row>
    <row r="766" spans="3:5" x14ac:dyDescent="0.25">
      <c r="C766" s="1">
        <v>42422</v>
      </c>
      <c r="E766" s="1">
        <v>42389</v>
      </c>
    </row>
    <row r="767" spans="3:5" x14ac:dyDescent="0.25">
      <c r="C767" s="1">
        <v>42419</v>
      </c>
      <c r="E767" s="1">
        <v>42388</v>
      </c>
    </row>
    <row r="768" spans="3:5" x14ac:dyDescent="0.25">
      <c r="C768" s="1">
        <v>42418</v>
      </c>
      <c r="E768" s="1">
        <v>42387</v>
      </c>
    </row>
    <row r="769" spans="3:5" x14ac:dyDescent="0.25">
      <c r="C769" s="1">
        <v>42417</v>
      </c>
      <c r="E769" s="1">
        <v>42384</v>
      </c>
    </row>
    <row r="770" spans="3:5" x14ac:dyDescent="0.25">
      <c r="C770" s="1">
        <v>42416</v>
      </c>
      <c r="E770" s="1">
        <v>42383</v>
      </c>
    </row>
    <row r="771" spans="3:5" x14ac:dyDescent="0.25">
      <c r="C771" s="1">
        <v>42415</v>
      </c>
      <c r="E771" s="1">
        <v>42382</v>
      </c>
    </row>
    <row r="772" spans="3:5" x14ac:dyDescent="0.25">
      <c r="C772" s="1">
        <v>42412</v>
      </c>
      <c r="E772" s="1">
        <v>42381</v>
      </c>
    </row>
    <row r="773" spans="3:5" x14ac:dyDescent="0.25">
      <c r="C773" s="1">
        <v>42411</v>
      </c>
      <c r="E773" s="1">
        <v>42380</v>
      </c>
    </row>
    <row r="774" spans="3:5" x14ac:dyDescent="0.25">
      <c r="C774" s="1">
        <v>42410</v>
      </c>
      <c r="E774" s="1">
        <v>42377</v>
      </c>
    </row>
    <row r="775" spans="3:5" x14ac:dyDescent="0.25">
      <c r="C775" s="1">
        <v>42409</v>
      </c>
      <c r="E775" s="1">
        <v>42376</v>
      </c>
    </row>
    <row r="776" spans="3:5" x14ac:dyDescent="0.25">
      <c r="C776" s="1">
        <v>42408</v>
      </c>
      <c r="E776" s="1">
        <v>42375</v>
      </c>
    </row>
    <row r="777" spans="3:5" x14ac:dyDescent="0.25">
      <c r="C777" s="1">
        <v>42405</v>
      </c>
      <c r="E777" s="1">
        <v>42374</v>
      </c>
    </row>
    <row r="778" spans="3:5" x14ac:dyDescent="0.25">
      <c r="C778" s="1">
        <v>42404</v>
      </c>
      <c r="E778" s="1">
        <v>42373</v>
      </c>
    </row>
    <row r="779" spans="3:5" x14ac:dyDescent="0.25">
      <c r="C779" s="1">
        <v>42403</v>
      </c>
      <c r="E779" s="1">
        <v>42369</v>
      </c>
    </row>
    <row r="780" spans="3:5" x14ac:dyDescent="0.25">
      <c r="C780" s="1">
        <v>42402</v>
      </c>
      <c r="E780" s="1">
        <v>42368</v>
      </c>
    </row>
    <row r="781" spans="3:5" x14ac:dyDescent="0.25">
      <c r="C781" s="1">
        <v>42401</v>
      </c>
      <c r="E781" s="1">
        <v>42367</v>
      </c>
    </row>
    <row r="782" spans="3:5" x14ac:dyDescent="0.25">
      <c r="C782" s="1">
        <v>42398</v>
      </c>
      <c r="E782" s="1">
        <v>42362</v>
      </c>
    </row>
    <row r="783" spans="3:5" x14ac:dyDescent="0.25">
      <c r="C783" s="1">
        <v>42397</v>
      </c>
      <c r="E783" s="1">
        <v>42361</v>
      </c>
    </row>
    <row r="784" spans="3:5" x14ac:dyDescent="0.25">
      <c r="C784" s="1">
        <v>42396</v>
      </c>
      <c r="E784" s="1">
        <v>42360</v>
      </c>
    </row>
    <row r="785" spans="3:5" x14ac:dyDescent="0.25">
      <c r="C785" s="1">
        <v>42395</v>
      </c>
      <c r="E785" s="1">
        <v>42359</v>
      </c>
    </row>
    <row r="786" spans="3:5" x14ac:dyDescent="0.25">
      <c r="C786" s="1">
        <v>42394</v>
      </c>
      <c r="E786" s="1">
        <v>42356</v>
      </c>
    </row>
    <row r="787" spans="3:5" x14ac:dyDescent="0.25">
      <c r="C787" s="1">
        <v>42391</v>
      </c>
      <c r="E787" s="1">
        <v>42355</v>
      </c>
    </row>
    <row r="788" spans="3:5" x14ac:dyDescent="0.25">
      <c r="C788" s="1">
        <v>42390</v>
      </c>
      <c r="E788" s="1">
        <v>42354</v>
      </c>
    </row>
    <row r="789" spans="3:5" x14ac:dyDescent="0.25">
      <c r="C789" s="1">
        <v>42389</v>
      </c>
      <c r="E789" s="1">
        <v>42353</v>
      </c>
    </row>
    <row r="790" spans="3:5" x14ac:dyDescent="0.25">
      <c r="C790" s="1">
        <v>42388</v>
      </c>
      <c r="E790" s="1">
        <v>42352</v>
      </c>
    </row>
    <row r="791" spans="3:5" x14ac:dyDescent="0.25">
      <c r="C791" s="1">
        <v>42387</v>
      </c>
      <c r="E791" s="1">
        <v>42349</v>
      </c>
    </row>
    <row r="792" spans="3:5" x14ac:dyDescent="0.25">
      <c r="C792" s="1">
        <v>42384</v>
      </c>
      <c r="E792" s="1">
        <v>42348</v>
      </c>
    </row>
    <row r="793" spans="3:5" x14ac:dyDescent="0.25">
      <c r="C793" s="1">
        <v>42383</v>
      </c>
      <c r="E793" s="1">
        <v>42347</v>
      </c>
    </row>
    <row r="794" spans="3:5" x14ac:dyDescent="0.25">
      <c r="C794" s="1">
        <v>42382</v>
      </c>
      <c r="E794" s="1">
        <v>42346</v>
      </c>
    </row>
    <row r="795" spans="3:5" x14ac:dyDescent="0.25">
      <c r="C795" s="1">
        <v>42381</v>
      </c>
      <c r="E795" s="1">
        <v>42345</v>
      </c>
    </row>
    <row r="796" spans="3:5" x14ac:dyDescent="0.25">
      <c r="C796" s="1">
        <v>42380</v>
      </c>
      <c r="E796" s="1">
        <v>42342</v>
      </c>
    </row>
    <row r="797" spans="3:5" x14ac:dyDescent="0.25">
      <c r="C797" s="1">
        <v>42377</v>
      </c>
      <c r="E797" s="1">
        <v>42341</v>
      </c>
    </row>
    <row r="798" spans="3:5" x14ac:dyDescent="0.25">
      <c r="C798" s="1">
        <v>42376</v>
      </c>
      <c r="E798" s="1">
        <v>42340</v>
      </c>
    </row>
    <row r="799" spans="3:5" x14ac:dyDescent="0.25">
      <c r="C799" s="1">
        <v>42375</v>
      </c>
      <c r="E799" s="1">
        <v>42339</v>
      </c>
    </row>
    <row r="800" spans="3:5" x14ac:dyDescent="0.25">
      <c r="C800" s="1">
        <v>42374</v>
      </c>
      <c r="E800" s="1">
        <v>42338</v>
      </c>
    </row>
    <row r="801" spans="3:5" x14ac:dyDescent="0.25">
      <c r="C801" s="1">
        <v>42373</v>
      </c>
      <c r="E801" s="1">
        <v>42335</v>
      </c>
    </row>
    <row r="802" spans="3:5" x14ac:dyDescent="0.25">
      <c r="C802" s="1">
        <v>42370</v>
      </c>
      <c r="E802" s="1">
        <v>42334</v>
      </c>
    </row>
    <row r="803" spans="3:5" x14ac:dyDescent="0.25">
      <c r="C803" s="1">
        <v>42369</v>
      </c>
      <c r="E803" s="1">
        <v>42333</v>
      </c>
    </row>
    <row r="804" spans="3:5" x14ac:dyDescent="0.25">
      <c r="C804" s="1">
        <v>42368</v>
      </c>
      <c r="E804" s="1">
        <v>42332</v>
      </c>
    </row>
    <row r="805" spans="3:5" x14ac:dyDescent="0.25">
      <c r="C805" s="1">
        <v>42367</v>
      </c>
      <c r="E805" s="1">
        <v>42331</v>
      </c>
    </row>
    <row r="806" spans="3:5" x14ac:dyDescent="0.25">
      <c r="C806" s="1">
        <v>42366</v>
      </c>
      <c r="E806" s="1">
        <v>42328</v>
      </c>
    </row>
    <row r="807" spans="3:5" x14ac:dyDescent="0.25">
      <c r="C807" s="1">
        <v>42363</v>
      </c>
      <c r="E807" s="1">
        <v>42327</v>
      </c>
    </row>
    <row r="808" spans="3:5" x14ac:dyDescent="0.25">
      <c r="C808" s="1">
        <v>42362</v>
      </c>
      <c r="E808" s="1">
        <v>42326</v>
      </c>
    </row>
    <row r="809" spans="3:5" x14ac:dyDescent="0.25">
      <c r="C809" s="1">
        <v>42361</v>
      </c>
      <c r="E809" s="1">
        <v>42325</v>
      </c>
    </row>
    <row r="810" spans="3:5" x14ac:dyDescent="0.25">
      <c r="C810" s="1">
        <v>42360</v>
      </c>
      <c r="E810" s="1">
        <v>42324</v>
      </c>
    </row>
    <row r="811" spans="3:5" x14ac:dyDescent="0.25">
      <c r="C811" s="1">
        <v>42359</v>
      </c>
      <c r="E811" s="1">
        <v>42321</v>
      </c>
    </row>
    <row r="812" spans="3:5" x14ac:dyDescent="0.25">
      <c r="C812" s="1">
        <v>42356</v>
      </c>
      <c r="E812" s="1">
        <v>42320</v>
      </c>
    </row>
    <row r="813" spans="3:5" x14ac:dyDescent="0.25">
      <c r="C813" s="1">
        <v>42355</v>
      </c>
      <c r="E813" s="1">
        <v>42319</v>
      </c>
    </row>
    <row r="814" spans="3:5" x14ac:dyDescent="0.25">
      <c r="C814" s="1">
        <v>42354</v>
      </c>
      <c r="E814" s="1">
        <v>42318</v>
      </c>
    </row>
    <row r="815" spans="3:5" x14ac:dyDescent="0.25">
      <c r="C815" s="1">
        <v>42353</v>
      </c>
      <c r="E815" s="1">
        <v>42317</v>
      </c>
    </row>
    <row r="816" spans="3:5" x14ac:dyDescent="0.25">
      <c r="C816" s="1">
        <v>42352</v>
      </c>
      <c r="E816" s="1">
        <v>42314</v>
      </c>
    </row>
    <row r="817" spans="3:5" x14ac:dyDescent="0.25">
      <c r="C817" s="1">
        <v>42349</v>
      </c>
      <c r="E817" s="1">
        <v>42313</v>
      </c>
    </row>
    <row r="818" spans="3:5" x14ac:dyDescent="0.25">
      <c r="C818" s="1">
        <v>42348</v>
      </c>
      <c r="E818" s="1">
        <v>42312</v>
      </c>
    </row>
    <row r="819" spans="3:5" x14ac:dyDescent="0.25">
      <c r="C819" s="1">
        <v>42347</v>
      </c>
      <c r="E819" s="1">
        <v>42311</v>
      </c>
    </row>
    <row r="820" spans="3:5" x14ac:dyDescent="0.25">
      <c r="C820" s="1">
        <v>42346</v>
      </c>
      <c r="E820" s="1">
        <v>42310</v>
      </c>
    </row>
    <row r="821" spans="3:5" x14ac:dyDescent="0.25">
      <c r="C821" s="1">
        <v>42345</v>
      </c>
      <c r="E821" s="1">
        <v>42307</v>
      </c>
    </row>
    <row r="822" spans="3:5" x14ac:dyDescent="0.25">
      <c r="C822" s="1">
        <v>42342</v>
      </c>
      <c r="E822" s="1">
        <v>42306</v>
      </c>
    </row>
    <row r="823" spans="3:5" x14ac:dyDescent="0.25">
      <c r="C823" s="1">
        <v>42341</v>
      </c>
      <c r="E823" s="1">
        <v>42305</v>
      </c>
    </row>
    <row r="824" spans="3:5" x14ac:dyDescent="0.25">
      <c r="C824" s="1">
        <v>42340</v>
      </c>
      <c r="E824" s="1">
        <v>42304</v>
      </c>
    </row>
    <row r="825" spans="3:5" x14ac:dyDescent="0.25">
      <c r="C825" s="1">
        <v>42339</v>
      </c>
      <c r="E825" s="1">
        <v>42303</v>
      </c>
    </row>
    <row r="826" spans="3:5" x14ac:dyDescent="0.25">
      <c r="C826" s="1">
        <v>42338</v>
      </c>
      <c r="E826" s="1">
        <v>42300</v>
      </c>
    </row>
    <row r="827" spans="3:5" x14ac:dyDescent="0.25">
      <c r="C827" s="1">
        <v>42335</v>
      </c>
      <c r="E827" s="1">
        <v>42299</v>
      </c>
    </row>
    <row r="828" spans="3:5" x14ac:dyDescent="0.25">
      <c r="C828" s="1">
        <v>42334</v>
      </c>
      <c r="E828" s="1">
        <v>42298</v>
      </c>
    </row>
    <row r="829" spans="3:5" x14ac:dyDescent="0.25">
      <c r="C829" s="1">
        <v>42333</v>
      </c>
      <c r="E829" s="1">
        <v>42297</v>
      </c>
    </row>
    <row r="830" spans="3:5" x14ac:dyDescent="0.25">
      <c r="C830" s="1">
        <v>42332</v>
      </c>
      <c r="E830" s="1">
        <v>42296</v>
      </c>
    </row>
    <row r="831" spans="3:5" x14ac:dyDescent="0.25">
      <c r="C831" s="1">
        <v>42331</v>
      </c>
      <c r="E831" s="1">
        <v>42293</v>
      </c>
    </row>
    <row r="832" spans="3:5" x14ac:dyDescent="0.25">
      <c r="C832" s="1">
        <v>42328</v>
      </c>
      <c r="E832" s="1">
        <v>42292</v>
      </c>
    </row>
    <row r="833" spans="3:5" x14ac:dyDescent="0.25">
      <c r="C833" s="1">
        <v>42327</v>
      </c>
      <c r="E833" s="1">
        <v>42291</v>
      </c>
    </row>
    <row r="834" spans="3:5" x14ac:dyDescent="0.25">
      <c r="C834" s="1">
        <v>42326</v>
      </c>
      <c r="E834" s="1">
        <v>42290</v>
      </c>
    </row>
    <row r="835" spans="3:5" x14ac:dyDescent="0.25">
      <c r="C835" s="1">
        <v>42325</v>
      </c>
      <c r="E835" s="1">
        <v>42289</v>
      </c>
    </row>
    <row r="836" spans="3:5" x14ac:dyDescent="0.25">
      <c r="C836" s="1">
        <v>42324</v>
      </c>
      <c r="E836" s="1">
        <v>42286</v>
      </c>
    </row>
    <row r="837" spans="3:5" x14ac:dyDescent="0.25">
      <c r="C837" s="1">
        <v>42321</v>
      </c>
      <c r="E837" s="1">
        <v>42285</v>
      </c>
    </row>
    <row r="838" spans="3:5" x14ac:dyDescent="0.25">
      <c r="C838" s="1">
        <v>42320</v>
      </c>
      <c r="E838" s="1">
        <v>42284</v>
      </c>
    </row>
    <row r="839" spans="3:5" x14ac:dyDescent="0.25">
      <c r="C839" s="1">
        <v>42319</v>
      </c>
      <c r="E839" s="1">
        <v>42283</v>
      </c>
    </row>
    <row r="840" spans="3:5" x14ac:dyDescent="0.25">
      <c r="C840" s="1">
        <v>42318</v>
      </c>
      <c r="E840" s="1">
        <v>42282</v>
      </c>
    </row>
    <row r="841" spans="3:5" x14ac:dyDescent="0.25">
      <c r="C841" s="1">
        <v>42317</v>
      </c>
      <c r="E841" s="1">
        <v>42279</v>
      </c>
    </row>
    <row r="842" spans="3:5" x14ac:dyDescent="0.25">
      <c r="C842" s="1">
        <v>42314</v>
      </c>
      <c r="E842" s="1">
        <v>42278</v>
      </c>
    </row>
    <row r="843" spans="3:5" x14ac:dyDescent="0.25">
      <c r="C843" s="1">
        <v>42313</v>
      </c>
      <c r="E843" s="1">
        <v>42277</v>
      </c>
    </row>
    <row r="844" spans="3:5" x14ac:dyDescent="0.25">
      <c r="C844" s="1">
        <v>42312</v>
      </c>
      <c r="E844" s="1">
        <v>42276</v>
      </c>
    </row>
    <row r="845" spans="3:5" x14ac:dyDescent="0.25">
      <c r="C845" s="1">
        <v>42311</v>
      </c>
      <c r="E845" s="1">
        <v>42275</v>
      </c>
    </row>
    <row r="846" spans="3:5" x14ac:dyDescent="0.25">
      <c r="C846" s="1">
        <v>42310</v>
      </c>
      <c r="E846" s="1">
        <v>42272</v>
      </c>
    </row>
    <row r="847" spans="3:5" x14ac:dyDescent="0.25">
      <c r="C847" s="1">
        <v>42307</v>
      </c>
      <c r="E847" s="1">
        <v>42271</v>
      </c>
    </row>
    <row r="848" spans="3:5" x14ac:dyDescent="0.25">
      <c r="C848" s="1">
        <v>42306</v>
      </c>
      <c r="E848" s="1">
        <v>42270</v>
      </c>
    </row>
    <row r="849" spans="3:5" x14ac:dyDescent="0.25">
      <c r="C849" s="1">
        <v>42305</v>
      </c>
      <c r="E849" s="1">
        <v>42269</v>
      </c>
    </row>
    <row r="850" spans="3:5" x14ac:dyDescent="0.25">
      <c r="C850" s="1">
        <v>42304</v>
      </c>
      <c r="E850" s="1">
        <v>42268</v>
      </c>
    </row>
    <row r="851" spans="3:5" x14ac:dyDescent="0.25">
      <c r="C851" s="1">
        <v>42303</v>
      </c>
      <c r="E851" s="1">
        <v>42265</v>
      </c>
    </row>
    <row r="852" spans="3:5" x14ac:dyDescent="0.25">
      <c r="C852" s="1">
        <v>42300</v>
      </c>
      <c r="E852" s="1">
        <v>42264</v>
      </c>
    </row>
    <row r="853" spans="3:5" x14ac:dyDescent="0.25">
      <c r="C853" s="1">
        <v>42299</v>
      </c>
      <c r="E853" s="1">
        <v>42263</v>
      </c>
    </row>
    <row r="854" spans="3:5" x14ac:dyDescent="0.25">
      <c r="C854" s="1">
        <v>42298</v>
      </c>
      <c r="E854" s="1">
        <v>42262</v>
      </c>
    </row>
    <row r="855" spans="3:5" x14ac:dyDescent="0.25">
      <c r="C855" s="1">
        <v>42297</v>
      </c>
      <c r="E855" s="1">
        <v>42261</v>
      </c>
    </row>
    <row r="856" spans="3:5" x14ac:dyDescent="0.25">
      <c r="C856" s="1">
        <v>42296</v>
      </c>
      <c r="E856" s="1">
        <v>42258</v>
      </c>
    </row>
    <row r="857" spans="3:5" x14ac:dyDescent="0.25">
      <c r="C857" s="1">
        <v>42293</v>
      </c>
      <c r="E857" s="1">
        <v>42257</v>
      </c>
    </row>
    <row r="858" spans="3:5" x14ac:dyDescent="0.25">
      <c r="C858" s="1">
        <v>42292</v>
      </c>
      <c r="E858" s="1">
        <v>42256</v>
      </c>
    </row>
    <row r="859" spans="3:5" x14ac:dyDescent="0.25">
      <c r="C859" s="1">
        <v>42291</v>
      </c>
      <c r="E859" s="1">
        <v>42255</v>
      </c>
    </row>
    <row r="860" spans="3:5" x14ac:dyDescent="0.25">
      <c r="C860" s="1">
        <v>42290</v>
      </c>
      <c r="E860" s="1">
        <v>42254</v>
      </c>
    </row>
    <row r="861" spans="3:5" x14ac:dyDescent="0.25">
      <c r="C861" s="1">
        <v>42289</v>
      </c>
      <c r="E861" s="1">
        <v>42251</v>
      </c>
    </row>
    <row r="862" spans="3:5" x14ac:dyDescent="0.25">
      <c r="C862" s="1">
        <v>42286</v>
      </c>
      <c r="E862" s="1">
        <v>42250</v>
      </c>
    </row>
    <row r="863" spans="3:5" x14ac:dyDescent="0.25">
      <c r="C863" s="1">
        <v>42285</v>
      </c>
      <c r="E863" s="1">
        <v>42249</v>
      </c>
    </row>
    <row r="864" spans="3:5" x14ac:dyDescent="0.25">
      <c r="C864" s="1">
        <v>42284</v>
      </c>
      <c r="E864" s="1">
        <v>42248</v>
      </c>
    </row>
    <row r="865" spans="3:5" x14ac:dyDescent="0.25">
      <c r="C865" s="1">
        <v>42283</v>
      </c>
      <c r="E865" s="1">
        <v>42247</v>
      </c>
    </row>
    <row r="866" spans="3:5" x14ac:dyDescent="0.25">
      <c r="C866" s="1">
        <v>42282</v>
      </c>
      <c r="E866" s="1">
        <v>42244</v>
      </c>
    </row>
    <row r="867" spans="3:5" x14ac:dyDescent="0.25">
      <c r="C867" s="1">
        <v>42279</v>
      </c>
      <c r="E867" s="1">
        <v>42243</v>
      </c>
    </row>
    <row r="868" spans="3:5" x14ac:dyDescent="0.25">
      <c r="C868" s="1">
        <v>42278</v>
      </c>
      <c r="E868" s="1">
        <v>42242</v>
      </c>
    </row>
    <row r="869" spans="3:5" x14ac:dyDescent="0.25">
      <c r="C869" s="1">
        <v>42277</v>
      </c>
      <c r="E869" s="1">
        <v>42241</v>
      </c>
    </row>
    <row r="870" spans="3:5" x14ac:dyDescent="0.25">
      <c r="C870" s="1">
        <v>42276</v>
      </c>
      <c r="E870" s="1">
        <v>42240</v>
      </c>
    </row>
    <row r="871" spans="3:5" x14ac:dyDescent="0.25">
      <c r="C871" s="1">
        <v>42275</v>
      </c>
      <c r="E871" s="1">
        <v>42237</v>
      </c>
    </row>
    <row r="872" spans="3:5" x14ac:dyDescent="0.25">
      <c r="C872" s="1">
        <v>42272</v>
      </c>
      <c r="E872" s="1">
        <v>42236</v>
      </c>
    </row>
    <row r="873" spans="3:5" x14ac:dyDescent="0.25">
      <c r="C873" s="1">
        <v>42271</v>
      </c>
      <c r="E873" s="1">
        <v>42235</v>
      </c>
    </row>
    <row r="874" spans="3:5" x14ac:dyDescent="0.25">
      <c r="C874" s="1">
        <v>42270</v>
      </c>
      <c r="E874" s="1">
        <v>42234</v>
      </c>
    </row>
    <row r="875" spans="3:5" x14ac:dyDescent="0.25">
      <c r="C875" s="1">
        <v>42269</v>
      </c>
      <c r="E875" s="1">
        <v>42233</v>
      </c>
    </row>
    <row r="876" spans="3:5" x14ac:dyDescent="0.25">
      <c r="C876" s="1">
        <v>42268</v>
      </c>
      <c r="E876" s="1">
        <v>42230</v>
      </c>
    </row>
    <row r="877" spans="3:5" x14ac:dyDescent="0.25">
      <c r="C877" s="1">
        <v>42265</v>
      </c>
      <c r="E877" s="1">
        <v>42229</v>
      </c>
    </row>
    <row r="878" spans="3:5" x14ac:dyDescent="0.25">
      <c r="C878" s="1">
        <v>42264</v>
      </c>
      <c r="E878" s="1">
        <v>42228</v>
      </c>
    </row>
    <row r="879" spans="3:5" x14ac:dyDescent="0.25">
      <c r="C879" s="1">
        <v>42263</v>
      </c>
      <c r="E879" s="1">
        <v>42227</v>
      </c>
    </row>
    <row r="880" spans="3:5" x14ac:dyDescent="0.25">
      <c r="C880" s="1">
        <v>42262</v>
      </c>
      <c r="E880" s="1">
        <v>42226</v>
      </c>
    </row>
    <row r="881" spans="3:5" x14ac:dyDescent="0.25">
      <c r="C881" s="1">
        <v>42261</v>
      </c>
      <c r="E881" s="1">
        <v>42223</v>
      </c>
    </row>
    <row r="882" spans="3:5" x14ac:dyDescent="0.25">
      <c r="C882" s="1">
        <v>42258</v>
      </c>
      <c r="E882" s="1">
        <v>42222</v>
      </c>
    </row>
    <row r="883" spans="3:5" x14ac:dyDescent="0.25">
      <c r="C883" s="1">
        <v>42257</v>
      </c>
      <c r="E883" s="1">
        <v>42221</v>
      </c>
    </row>
    <row r="884" spans="3:5" x14ac:dyDescent="0.25">
      <c r="C884" s="1">
        <v>42256</v>
      </c>
      <c r="E884" s="1">
        <v>42220</v>
      </c>
    </row>
    <row r="885" spans="3:5" x14ac:dyDescent="0.25">
      <c r="C885" s="1">
        <v>42255</v>
      </c>
      <c r="E885" s="1">
        <v>42219</v>
      </c>
    </row>
    <row r="886" spans="3:5" x14ac:dyDescent="0.25">
      <c r="C886" s="1">
        <v>42254</v>
      </c>
      <c r="E886" s="1">
        <v>42216</v>
      </c>
    </row>
    <row r="887" spans="3:5" x14ac:dyDescent="0.25">
      <c r="C887" s="1">
        <v>42251</v>
      </c>
      <c r="E887" s="1">
        <v>42215</v>
      </c>
    </row>
    <row r="888" spans="3:5" x14ac:dyDescent="0.25">
      <c r="C888" s="1">
        <v>42250</v>
      </c>
      <c r="E888" s="1">
        <v>42214</v>
      </c>
    </row>
    <row r="889" spans="3:5" x14ac:dyDescent="0.25">
      <c r="C889" s="1">
        <v>42249</v>
      </c>
      <c r="E889" s="1">
        <v>42213</v>
      </c>
    </row>
    <row r="890" spans="3:5" x14ac:dyDescent="0.25">
      <c r="C890" s="1">
        <v>42248</v>
      </c>
      <c r="E890" s="1">
        <v>42212</v>
      </c>
    </row>
    <row r="891" spans="3:5" x14ac:dyDescent="0.25">
      <c r="C891" s="1">
        <v>42247</v>
      </c>
      <c r="E891" s="1">
        <v>42209</v>
      </c>
    </row>
    <row r="892" spans="3:5" x14ac:dyDescent="0.25">
      <c r="C892" s="1">
        <v>42244</v>
      </c>
      <c r="E892" s="1">
        <v>42208</v>
      </c>
    </row>
    <row r="893" spans="3:5" x14ac:dyDescent="0.25">
      <c r="C893" s="1">
        <v>42243</v>
      </c>
      <c r="E893" s="1">
        <v>42207</v>
      </c>
    </row>
    <row r="894" spans="3:5" x14ac:dyDescent="0.25">
      <c r="C894" s="1">
        <v>42242</v>
      </c>
      <c r="E894" s="1">
        <v>42206</v>
      </c>
    </row>
    <row r="895" spans="3:5" x14ac:dyDescent="0.25">
      <c r="C895" s="1">
        <v>42241</v>
      </c>
      <c r="E895" s="1">
        <v>42205</v>
      </c>
    </row>
    <row r="896" spans="3:5" x14ac:dyDescent="0.25">
      <c r="C896" s="1">
        <v>42240</v>
      </c>
      <c r="E896" s="1">
        <v>42202</v>
      </c>
    </row>
    <row r="897" spans="3:5" x14ac:dyDescent="0.25">
      <c r="C897" s="1">
        <v>42237</v>
      </c>
      <c r="E897" s="1">
        <v>42201</v>
      </c>
    </row>
    <row r="898" spans="3:5" x14ac:dyDescent="0.25">
      <c r="C898" s="1">
        <v>42236</v>
      </c>
      <c r="E898" s="1">
        <v>42200</v>
      </c>
    </row>
    <row r="899" spans="3:5" x14ac:dyDescent="0.25">
      <c r="C899" s="1">
        <v>42235</v>
      </c>
      <c r="E899" s="1">
        <v>42199</v>
      </c>
    </row>
    <row r="900" spans="3:5" x14ac:dyDescent="0.25">
      <c r="C900" s="1">
        <v>42234</v>
      </c>
      <c r="E900" s="1">
        <v>42198</v>
      </c>
    </row>
    <row r="901" spans="3:5" x14ac:dyDescent="0.25">
      <c r="C901" s="1">
        <v>42233</v>
      </c>
      <c r="E901" s="1">
        <v>42195</v>
      </c>
    </row>
    <row r="902" spans="3:5" x14ac:dyDescent="0.25">
      <c r="C902" s="1">
        <v>42230</v>
      </c>
      <c r="E902" s="1">
        <v>42194</v>
      </c>
    </row>
    <row r="903" spans="3:5" x14ac:dyDescent="0.25">
      <c r="C903" s="1">
        <v>42229</v>
      </c>
      <c r="E903" s="1">
        <v>42193</v>
      </c>
    </row>
    <row r="904" spans="3:5" x14ac:dyDescent="0.25">
      <c r="C904" s="1">
        <v>42228</v>
      </c>
      <c r="E904" s="1">
        <v>42192</v>
      </c>
    </row>
    <row r="905" spans="3:5" x14ac:dyDescent="0.25">
      <c r="C905" s="1">
        <v>42227</v>
      </c>
      <c r="E905" s="1">
        <v>42191</v>
      </c>
    </row>
    <row r="906" spans="3:5" x14ac:dyDescent="0.25">
      <c r="C906" s="1">
        <v>42226</v>
      </c>
      <c r="E906" s="1">
        <v>42188</v>
      </c>
    </row>
    <row r="907" spans="3:5" x14ac:dyDescent="0.25">
      <c r="C907" s="1">
        <v>42223</v>
      </c>
      <c r="E907" s="1">
        <v>42187</v>
      </c>
    </row>
    <row r="908" spans="3:5" x14ac:dyDescent="0.25">
      <c r="C908" s="1">
        <v>42222</v>
      </c>
      <c r="E908" s="1">
        <v>42186</v>
      </c>
    </row>
    <row r="909" spans="3:5" x14ac:dyDescent="0.25">
      <c r="C909" s="1">
        <v>42221</v>
      </c>
      <c r="E909" s="1">
        <v>42185</v>
      </c>
    </row>
    <row r="910" spans="3:5" x14ac:dyDescent="0.25">
      <c r="C910" s="1">
        <v>42220</v>
      </c>
      <c r="E910" s="1">
        <v>42184</v>
      </c>
    </row>
    <row r="911" spans="3:5" x14ac:dyDescent="0.25">
      <c r="C911" s="1">
        <v>42219</v>
      </c>
      <c r="E911" s="1">
        <v>42181</v>
      </c>
    </row>
    <row r="912" spans="3:5" x14ac:dyDescent="0.25">
      <c r="C912" s="1">
        <v>42216</v>
      </c>
      <c r="E912" s="1">
        <v>42180</v>
      </c>
    </row>
    <row r="913" spans="3:5" x14ac:dyDescent="0.25">
      <c r="C913" s="1">
        <v>42215</v>
      </c>
      <c r="E913" s="1">
        <v>42179</v>
      </c>
    </row>
    <row r="914" spans="3:5" x14ac:dyDescent="0.25">
      <c r="C914" s="1">
        <v>42214</v>
      </c>
      <c r="E914" s="1">
        <v>42178</v>
      </c>
    </row>
    <row r="915" spans="3:5" x14ac:dyDescent="0.25">
      <c r="C915" s="1">
        <v>42213</v>
      </c>
      <c r="E915" s="1">
        <v>42177</v>
      </c>
    </row>
    <row r="916" spans="3:5" x14ac:dyDescent="0.25">
      <c r="C916" s="1">
        <v>42212</v>
      </c>
      <c r="E916" s="1">
        <v>42174</v>
      </c>
    </row>
    <row r="917" spans="3:5" x14ac:dyDescent="0.25">
      <c r="C917" s="1">
        <v>42209</v>
      </c>
      <c r="E917" s="1">
        <v>42173</v>
      </c>
    </row>
    <row r="918" spans="3:5" x14ac:dyDescent="0.25">
      <c r="C918" s="1">
        <v>42208</v>
      </c>
      <c r="E918" s="1">
        <v>42172</v>
      </c>
    </row>
    <row r="919" spans="3:5" x14ac:dyDescent="0.25">
      <c r="C919" s="1">
        <v>42207</v>
      </c>
      <c r="E919" s="1">
        <v>42171</v>
      </c>
    </row>
    <row r="920" spans="3:5" x14ac:dyDescent="0.25">
      <c r="C920" s="1">
        <v>42206</v>
      </c>
      <c r="E920" s="1">
        <v>42170</v>
      </c>
    </row>
    <row r="921" spans="3:5" x14ac:dyDescent="0.25">
      <c r="C921" s="1">
        <v>42205</v>
      </c>
      <c r="E921" s="1">
        <v>42167</v>
      </c>
    </row>
    <row r="922" spans="3:5" x14ac:dyDescent="0.25">
      <c r="C922" s="1">
        <v>42202</v>
      </c>
      <c r="E922" s="1">
        <v>42166</v>
      </c>
    </row>
    <row r="923" spans="3:5" x14ac:dyDescent="0.25">
      <c r="C923" s="1">
        <v>42201</v>
      </c>
      <c r="E923" s="1">
        <v>42165</v>
      </c>
    </row>
    <row r="924" spans="3:5" x14ac:dyDescent="0.25">
      <c r="C924" s="1">
        <v>42200</v>
      </c>
      <c r="E924" s="1">
        <v>42164</v>
      </c>
    </row>
    <row r="925" spans="3:5" x14ac:dyDescent="0.25">
      <c r="C925" s="1">
        <v>42199</v>
      </c>
      <c r="E925" s="1">
        <v>42160</v>
      </c>
    </row>
    <row r="926" spans="3:5" x14ac:dyDescent="0.25">
      <c r="C926" s="1">
        <v>42198</v>
      </c>
      <c r="E926" s="1">
        <v>42159</v>
      </c>
    </row>
    <row r="927" spans="3:5" x14ac:dyDescent="0.25">
      <c r="C927" s="1">
        <v>42195</v>
      </c>
      <c r="E927" s="1">
        <v>42158</v>
      </c>
    </row>
    <row r="928" spans="3:5" x14ac:dyDescent="0.25">
      <c r="C928" s="1">
        <v>42194</v>
      </c>
      <c r="E928" s="1">
        <v>42157</v>
      </c>
    </row>
    <row r="929" spans="3:5" x14ac:dyDescent="0.25">
      <c r="C929" s="1">
        <v>42193</v>
      </c>
      <c r="E929" s="1">
        <v>42156</v>
      </c>
    </row>
    <row r="930" spans="3:5" x14ac:dyDescent="0.25">
      <c r="C930" s="1">
        <v>42192</v>
      </c>
      <c r="E930" s="1">
        <v>42153</v>
      </c>
    </row>
    <row r="931" spans="3:5" x14ac:dyDescent="0.25">
      <c r="C931" s="1">
        <v>42191</v>
      </c>
      <c r="E931" s="1">
        <v>42152</v>
      </c>
    </row>
    <row r="932" spans="3:5" x14ac:dyDescent="0.25">
      <c r="C932" s="1">
        <v>42188</v>
      </c>
      <c r="E932" s="1">
        <v>42151</v>
      </c>
    </row>
    <row r="933" spans="3:5" x14ac:dyDescent="0.25">
      <c r="C933" s="1">
        <v>42187</v>
      </c>
      <c r="E933" s="1">
        <v>42150</v>
      </c>
    </row>
    <row r="934" spans="3:5" x14ac:dyDescent="0.25">
      <c r="C934" s="1">
        <v>42186</v>
      </c>
      <c r="E934" s="1">
        <v>42149</v>
      </c>
    </row>
    <row r="935" spans="3:5" x14ac:dyDescent="0.25">
      <c r="C935" s="1">
        <v>42185</v>
      </c>
      <c r="E935" s="1">
        <v>42146</v>
      </c>
    </row>
    <row r="936" spans="3:5" x14ac:dyDescent="0.25">
      <c r="C936" s="1">
        <v>42184</v>
      </c>
      <c r="E936" s="1">
        <v>42145</v>
      </c>
    </row>
    <row r="937" spans="3:5" x14ac:dyDescent="0.25">
      <c r="C937" s="1">
        <v>42181</v>
      </c>
      <c r="E937" s="1">
        <v>42144</v>
      </c>
    </row>
    <row r="938" spans="3:5" x14ac:dyDescent="0.25">
      <c r="C938" s="1">
        <v>42180</v>
      </c>
      <c r="E938" s="1">
        <v>42143</v>
      </c>
    </row>
    <row r="939" spans="3:5" x14ac:dyDescent="0.25">
      <c r="C939" s="1">
        <v>42179</v>
      </c>
      <c r="E939" s="1">
        <v>42142</v>
      </c>
    </row>
    <row r="940" spans="3:5" x14ac:dyDescent="0.25">
      <c r="C940" s="1">
        <v>42178</v>
      </c>
      <c r="E940" s="1">
        <v>42139</v>
      </c>
    </row>
    <row r="941" spans="3:5" x14ac:dyDescent="0.25">
      <c r="C941" s="1">
        <v>42177</v>
      </c>
      <c r="E941" s="1">
        <v>42138</v>
      </c>
    </row>
    <row r="942" spans="3:5" x14ac:dyDescent="0.25">
      <c r="C942" s="1">
        <v>42174</v>
      </c>
      <c r="E942" s="1">
        <v>42137</v>
      </c>
    </row>
    <row r="943" spans="3:5" x14ac:dyDescent="0.25">
      <c r="C943" s="1">
        <v>42173</v>
      </c>
      <c r="E943" s="1">
        <v>42136</v>
      </c>
    </row>
    <row r="944" spans="3:5" x14ac:dyDescent="0.25">
      <c r="C944" s="1">
        <v>42172</v>
      </c>
      <c r="E944" s="1">
        <v>42135</v>
      </c>
    </row>
    <row r="945" spans="3:5" x14ac:dyDescent="0.25">
      <c r="C945" s="1">
        <v>42171</v>
      </c>
      <c r="E945" s="1">
        <v>42132</v>
      </c>
    </row>
    <row r="946" spans="3:5" x14ac:dyDescent="0.25">
      <c r="C946" s="1">
        <v>42170</v>
      </c>
      <c r="E946" s="1">
        <v>42131</v>
      </c>
    </row>
    <row r="947" spans="3:5" x14ac:dyDescent="0.25">
      <c r="C947" s="1">
        <v>42167</v>
      </c>
      <c r="E947" s="1">
        <v>42130</v>
      </c>
    </row>
    <row r="948" spans="3:5" x14ac:dyDescent="0.25">
      <c r="C948" s="1">
        <v>42166</v>
      </c>
      <c r="E948" s="1">
        <v>42129</v>
      </c>
    </row>
    <row r="949" spans="3:5" x14ac:dyDescent="0.25">
      <c r="C949" s="1">
        <v>42165</v>
      </c>
      <c r="E949" s="1">
        <v>42128</v>
      </c>
    </row>
    <row r="950" spans="3:5" x14ac:dyDescent="0.25">
      <c r="C950" s="1">
        <v>42164</v>
      </c>
      <c r="E950" s="1">
        <v>42125</v>
      </c>
    </row>
    <row r="951" spans="3:5" x14ac:dyDescent="0.25">
      <c r="C951" s="1">
        <v>42163</v>
      </c>
      <c r="E951" s="1">
        <v>42124</v>
      </c>
    </row>
    <row r="952" spans="3:5" x14ac:dyDescent="0.25">
      <c r="C952" s="1">
        <v>42160</v>
      </c>
      <c r="E952" s="1">
        <v>42123</v>
      </c>
    </row>
    <row r="953" spans="3:5" x14ac:dyDescent="0.25">
      <c r="C953" s="1">
        <v>42159</v>
      </c>
      <c r="E953" s="1">
        <v>42122</v>
      </c>
    </row>
    <row r="954" spans="3:5" x14ac:dyDescent="0.25">
      <c r="C954" s="1">
        <v>42158</v>
      </c>
      <c r="E954" s="1">
        <v>42121</v>
      </c>
    </row>
    <row r="955" spans="3:5" x14ac:dyDescent="0.25">
      <c r="C955" s="1">
        <v>42157</v>
      </c>
      <c r="E955" s="1">
        <v>42118</v>
      </c>
    </row>
    <row r="956" spans="3:5" x14ac:dyDescent="0.25">
      <c r="C956" s="1">
        <v>42156</v>
      </c>
      <c r="E956" s="1">
        <v>42117</v>
      </c>
    </row>
    <row r="957" spans="3:5" x14ac:dyDescent="0.25">
      <c r="C957" s="1">
        <v>42153</v>
      </c>
      <c r="E957" s="1">
        <v>42116</v>
      </c>
    </row>
    <row r="958" spans="3:5" x14ac:dyDescent="0.25">
      <c r="C958" s="1">
        <v>42152</v>
      </c>
      <c r="E958" s="1">
        <v>42115</v>
      </c>
    </row>
    <row r="959" spans="3:5" x14ac:dyDescent="0.25">
      <c r="C959" s="1">
        <v>42151</v>
      </c>
      <c r="E959" s="1">
        <v>42114</v>
      </c>
    </row>
    <row r="960" spans="3:5" x14ac:dyDescent="0.25">
      <c r="C960" s="1">
        <v>42150</v>
      </c>
      <c r="E960" s="1">
        <v>42111</v>
      </c>
    </row>
    <row r="961" spans="3:5" x14ac:dyDescent="0.25">
      <c r="C961" s="1">
        <v>42149</v>
      </c>
      <c r="E961" s="1">
        <v>42110</v>
      </c>
    </row>
    <row r="962" spans="3:5" x14ac:dyDescent="0.25">
      <c r="C962" s="1">
        <v>42146</v>
      </c>
      <c r="E962" s="1">
        <v>42109</v>
      </c>
    </row>
    <row r="963" spans="3:5" x14ac:dyDescent="0.25">
      <c r="C963" s="1">
        <v>42145</v>
      </c>
      <c r="E963" s="1">
        <v>42108</v>
      </c>
    </row>
    <row r="964" spans="3:5" x14ac:dyDescent="0.25">
      <c r="C964" s="1">
        <v>42144</v>
      </c>
      <c r="E964" s="1">
        <v>42107</v>
      </c>
    </row>
    <row r="965" spans="3:5" x14ac:dyDescent="0.25">
      <c r="C965" s="1">
        <v>42143</v>
      </c>
      <c r="E965" s="1">
        <v>42104</v>
      </c>
    </row>
    <row r="966" spans="3:5" x14ac:dyDescent="0.25">
      <c r="C966" s="1">
        <v>42142</v>
      </c>
      <c r="E966" s="1">
        <v>42103</v>
      </c>
    </row>
    <row r="967" spans="3:5" x14ac:dyDescent="0.25">
      <c r="C967" s="1">
        <v>42139</v>
      </c>
      <c r="E967" s="1">
        <v>42102</v>
      </c>
    </row>
    <row r="968" spans="3:5" x14ac:dyDescent="0.25">
      <c r="C968" s="1">
        <v>42138</v>
      </c>
      <c r="E968" s="1">
        <v>42101</v>
      </c>
    </row>
    <row r="969" spans="3:5" x14ac:dyDescent="0.25">
      <c r="C969" s="1">
        <v>42137</v>
      </c>
      <c r="E969" s="1">
        <v>42096</v>
      </c>
    </row>
    <row r="970" spans="3:5" x14ac:dyDescent="0.25">
      <c r="C970" s="1">
        <v>42136</v>
      </c>
      <c r="E970" s="1">
        <v>42095</v>
      </c>
    </row>
    <row r="971" spans="3:5" x14ac:dyDescent="0.25">
      <c r="C971" s="1">
        <v>42135</v>
      </c>
      <c r="E971" s="1">
        <v>42094</v>
      </c>
    </row>
    <row r="972" spans="3:5" x14ac:dyDescent="0.25">
      <c r="C972" s="1">
        <v>42132</v>
      </c>
      <c r="E972" s="1">
        <v>42093</v>
      </c>
    </row>
    <row r="973" spans="3:5" x14ac:dyDescent="0.25">
      <c r="C973" s="1">
        <v>42131</v>
      </c>
      <c r="E973" s="1">
        <v>42090</v>
      </c>
    </row>
    <row r="974" spans="3:5" x14ac:dyDescent="0.25">
      <c r="C974" s="1">
        <v>42130</v>
      </c>
      <c r="E974" s="1">
        <v>42089</v>
      </c>
    </row>
    <row r="975" spans="3:5" x14ac:dyDescent="0.25">
      <c r="C975" s="1">
        <v>42129</v>
      </c>
      <c r="E975" s="1">
        <v>42088</v>
      </c>
    </row>
    <row r="976" spans="3:5" x14ac:dyDescent="0.25">
      <c r="C976" s="1">
        <v>42128</v>
      </c>
      <c r="E976" s="1">
        <v>42087</v>
      </c>
    </row>
    <row r="977" spans="3:5" x14ac:dyDescent="0.25">
      <c r="C977" s="1">
        <v>42125</v>
      </c>
      <c r="E977" s="1">
        <v>42086</v>
      </c>
    </row>
    <row r="978" spans="3:5" x14ac:dyDescent="0.25">
      <c r="C978" s="1">
        <v>42124</v>
      </c>
      <c r="E978" s="1">
        <v>42083</v>
      </c>
    </row>
    <row r="979" spans="3:5" x14ac:dyDescent="0.25">
      <c r="C979" s="1">
        <v>42123</v>
      </c>
      <c r="E979" s="1">
        <v>42082</v>
      </c>
    </row>
    <row r="980" spans="3:5" x14ac:dyDescent="0.25">
      <c r="C980" s="1">
        <v>42122</v>
      </c>
      <c r="E980" s="1">
        <v>42081</v>
      </c>
    </row>
    <row r="981" spans="3:5" x14ac:dyDescent="0.25">
      <c r="C981" s="1">
        <v>42121</v>
      </c>
      <c r="E981" s="1">
        <v>42080</v>
      </c>
    </row>
    <row r="982" spans="3:5" x14ac:dyDescent="0.25">
      <c r="C982" s="1">
        <v>42118</v>
      </c>
      <c r="E982" s="1">
        <v>42079</v>
      </c>
    </row>
    <row r="983" spans="3:5" x14ac:dyDescent="0.25">
      <c r="C983" s="1">
        <v>42117</v>
      </c>
      <c r="E983" s="1">
        <v>42076</v>
      </c>
    </row>
    <row r="984" spans="3:5" x14ac:dyDescent="0.25">
      <c r="C984" s="1">
        <v>42116</v>
      </c>
      <c r="E984" s="1">
        <v>42075</v>
      </c>
    </row>
    <row r="985" spans="3:5" x14ac:dyDescent="0.25">
      <c r="C985" s="1">
        <v>42115</v>
      </c>
      <c r="E985" s="1">
        <v>42074</v>
      </c>
    </row>
    <row r="986" spans="3:5" x14ac:dyDescent="0.25">
      <c r="C986" s="1">
        <v>42114</v>
      </c>
      <c r="E986" s="1">
        <v>42073</v>
      </c>
    </row>
    <row r="987" spans="3:5" x14ac:dyDescent="0.25">
      <c r="C987" s="1">
        <v>42111</v>
      </c>
      <c r="E987" s="1">
        <v>42072</v>
      </c>
    </row>
    <row r="988" spans="3:5" x14ac:dyDescent="0.25">
      <c r="C988" s="1">
        <v>42110</v>
      </c>
      <c r="E988" s="1">
        <v>42069</v>
      </c>
    </row>
    <row r="989" spans="3:5" x14ac:dyDescent="0.25">
      <c r="C989" s="1">
        <v>42109</v>
      </c>
      <c r="E989" s="1">
        <v>42068</v>
      </c>
    </row>
    <row r="990" spans="3:5" x14ac:dyDescent="0.25">
      <c r="C990" s="1">
        <v>42108</v>
      </c>
      <c r="E990" s="1">
        <v>42067</v>
      </c>
    </row>
    <row r="991" spans="3:5" x14ac:dyDescent="0.25">
      <c r="C991" s="1">
        <v>42107</v>
      </c>
      <c r="E991" s="1">
        <v>42066</v>
      </c>
    </row>
    <row r="992" spans="3:5" x14ac:dyDescent="0.25">
      <c r="C992" s="1">
        <v>42104</v>
      </c>
      <c r="E992" s="1">
        <v>42065</v>
      </c>
    </row>
    <row r="993" spans="3:5" x14ac:dyDescent="0.25">
      <c r="C993" s="1">
        <v>42103</v>
      </c>
      <c r="E993" s="1">
        <v>42062</v>
      </c>
    </row>
    <row r="994" spans="3:5" x14ac:dyDescent="0.25">
      <c r="C994" s="1">
        <v>42102</v>
      </c>
      <c r="E994" s="1">
        <v>42061</v>
      </c>
    </row>
    <row r="995" spans="3:5" x14ac:dyDescent="0.25">
      <c r="C995" s="1">
        <v>42101</v>
      </c>
      <c r="E995" s="1">
        <v>42060</v>
      </c>
    </row>
    <row r="996" spans="3:5" x14ac:dyDescent="0.25">
      <c r="C996" s="1">
        <v>42100</v>
      </c>
      <c r="E996" s="1">
        <v>42059</v>
      </c>
    </row>
    <row r="997" spans="3:5" x14ac:dyDescent="0.25">
      <c r="C997" s="1">
        <v>42097</v>
      </c>
      <c r="E997" s="1">
        <v>42058</v>
      </c>
    </row>
    <row r="998" spans="3:5" x14ac:dyDescent="0.25">
      <c r="C998" s="1">
        <v>42096</v>
      </c>
      <c r="E998" s="1">
        <v>42055</v>
      </c>
    </row>
    <row r="999" spans="3:5" x14ac:dyDescent="0.25">
      <c r="C999" s="1">
        <v>42095</v>
      </c>
      <c r="E999" s="1">
        <v>42054</v>
      </c>
    </row>
    <row r="1000" spans="3:5" x14ac:dyDescent="0.25">
      <c r="C1000" s="1">
        <v>42094</v>
      </c>
      <c r="E1000" s="1">
        <v>42053</v>
      </c>
    </row>
    <row r="1001" spans="3:5" x14ac:dyDescent="0.25">
      <c r="C1001" s="1">
        <v>42093</v>
      </c>
      <c r="E1001" s="1">
        <v>42052</v>
      </c>
    </row>
    <row r="1002" spans="3:5" x14ac:dyDescent="0.25">
      <c r="C1002" s="1">
        <v>42090</v>
      </c>
      <c r="E1002" s="1">
        <v>42051</v>
      </c>
    </row>
    <row r="1003" spans="3:5" x14ac:dyDescent="0.25">
      <c r="C1003" s="1">
        <v>42089</v>
      </c>
      <c r="E1003" s="1">
        <v>42048</v>
      </c>
    </row>
    <row r="1004" spans="3:5" x14ac:dyDescent="0.25">
      <c r="C1004" s="1">
        <v>42088</v>
      </c>
      <c r="E1004" s="1">
        <v>42047</v>
      </c>
    </row>
    <row r="1005" spans="3:5" x14ac:dyDescent="0.25">
      <c r="C1005" s="1">
        <v>42087</v>
      </c>
      <c r="E1005" s="1">
        <v>42046</v>
      </c>
    </row>
    <row r="1006" spans="3:5" x14ac:dyDescent="0.25">
      <c r="C1006" s="1">
        <v>42086</v>
      </c>
      <c r="E1006" s="1">
        <v>42045</v>
      </c>
    </row>
    <row r="1007" spans="3:5" x14ac:dyDescent="0.25">
      <c r="C1007" s="1">
        <v>42083</v>
      </c>
      <c r="E1007" s="1">
        <v>42044</v>
      </c>
    </row>
    <row r="1008" spans="3:5" x14ac:dyDescent="0.25">
      <c r="C1008" s="1">
        <v>42082</v>
      </c>
      <c r="E1008" s="1">
        <v>42041</v>
      </c>
    </row>
    <row r="1009" spans="3:5" x14ac:dyDescent="0.25">
      <c r="C1009" s="1">
        <v>42081</v>
      </c>
      <c r="E1009" s="1">
        <v>42040</v>
      </c>
    </row>
    <row r="1010" spans="3:5" x14ac:dyDescent="0.25">
      <c r="C1010" s="1">
        <v>42080</v>
      </c>
      <c r="E1010" s="1">
        <v>42039</v>
      </c>
    </row>
    <row r="1011" spans="3:5" x14ac:dyDescent="0.25">
      <c r="C1011" s="1">
        <v>42079</v>
      </c>
      <c r="E1011" s="1">
        <v>42038</v>
      </c>
    </row>
    <row r="1012" spans="3:5" x14ac:dyDescent="0.25">
      <c r="C1012" s="1">
        <v>42076</v>
      </c>
      <c r="E1012" s="1">
        <v>42037</v>
      </c>
    </row>
    <row r="1013" spans="3:5" x14ac:dyDescent="0.25">
      <c r="C1013" s="1">
        <v>42075</v>
      </c>
      <c r="E1013" s="1">
        <v>42034</v>
      </c>
    </row>
    <row r="1014" spans="3:5" x14ac:dyDescent="0.25">
      <c r="C1014" s="1">
        <v>42074</v>
      </c>
      <c r="E1014" s="1">
        <v>42033</v>
      </c>
    </row>
    <row r="1015" spans="3:5" x14ac:dyDescent="0.25">
      <c r="C1015" s="1">
        <v>42073</v>
      </c>
      <c r="E1015" s="1">
        <v>42032</v>
      </c>
    </row>
    <row r="1016" spans="3:5" x14ac:dyDescent="0.25">
      <c r="C1016" s="1">
        <v>42072</v>
      </c>
      <c r="E1016" s="1">
        <v>42031</v>
      </c>
    </row>
    <row r="1017" spans="3:5" x14ac:dyDescent="0.25">
      <c r="C1017" s="1">
        <v>42069</v>
      </c>
      <c r="E1017" s="1">
        <v>42027</v>
      </c>
    </row>
    <row r="1018" spans="3:5" x14ac:dyDescent="0.25">
      <c r="C1018" s="1">
        <v>42068</v>
      </c>
      <c r="E1018" s="1">
        <v>42026</v>
      </c>
    </row>
    <row r="1019" spans="3:5" x14ac:dyDescent="0.25">
      <c r="C1019" s="1">
        <v>42067</v>
      </c>
      <c r="E1019" s="1">
        <v>42025</v>
      </c>
    </row>
    <row r="1020" spans="3:5" x14ac:dyDescent="0.25">
      <c r="C1020" s="1">
        <v>42066</v>
      </c>
      <c r="E1020" s="1">
        <v>42024</v>
      </c>
    </row>
    <row r="1021" spans="3:5" x14ac:dyDescent="0.25">
      <c r="C1021" s="1">
        <v>42065</v>
      </c>
      <c r="E1021" s="1">
        <v>42023</v>
      </c>
    </row>
    <row r="1022" spans="3:5" x14ac:dyDescent="0.25">
      <c r="C1022" s="1">
        <v>42062</v>
      </c>
      <c r="E1022" s="1">
        <v>42020</v>
      </c>
    </row>
    <row r="1023" spans="3:5" x14ac:dyDescent="0.25">
      <c r="C1023" s="1">
        <v>42061</v>
      </c>
      <c r="E1023" s="1">
        <v>42019</v>
      </c>
    </row>
    <row r="1024" spans="3:5" x14ac:dyDescent="0.25">
      <c r="C1024" s="1">
        <v>42060</v>
      </c>
      <c r="E1024" s="1">
        <v>42018</v>
      </c>
    </row>
    <row r="1025" spans="3:5" x14ac:dyDescent="0.25">
      <c r="C1025" s="1">
        <v>42059</v>
      </c>
      <c r="E1025" s="1">
        <v>42017</v>
      </c>
    </row>
    <row r="1026" spans="3:5" x14ac:dyDescent="0.25">
      <c r="C1026" s="1">
        <v>42058</v>
      </c>
      <c r="E1026" s="1">
        <v>42016</v>
      </c>
    </row>
    <row r="1027" spans="3:5" x14ac:dyDescent="0.25">
      <c r="C1027" s="1">
        <v>42055</v>
      </c>
      <c r="E1027" s="1">
        <v>42013</v>
      </c>
    </row>
    <row r="1028" spans="3:5" x14ac:dyDescent="0.25">
      <c r="C1028" s="1">
        <v>42054</v>
      </c>
      <c r="E1028" s="1">
        <v>42012</v>
      </c>
    </row>
    <row r="1029" spans="3:5" x14ac:dyDescent="0.25">
      <c r="C1029" s="1">
        <v>42053</v>
      </c>
      <c r="E1029" s="1">
        <v>42011</v>
      </c>
    </row>
    <row r="1030" spans="3:5" x14ac:dyDescent="0.25">
      <c r="C1030" s="1">
        <v>42052</v>
      </c>
      <c r="E1030" s="1">
        <v>42010</v>
      </c>
    </row>
    <row r="1031" spans="3:5" x14ac:dyDescent="0.25">
      <c r="C1031" s="1">
        <v>42051</v>
      </c>
      <c r="E1031" s="1">
        <v>42009</v>
      </c>
    </row>
    <row r="1032" spans="3:5" x14ac:dyDescent="0.25">
      <c r="C1032" s="1">
        <v>42048</v>
      </c>
      <c r="E1032" s="1">
        <v>42006</v>
      </c>
    </row>
    <row r="1033" spans="3:5" x14ac:dyDescent="0.25">
      <c r="C1033" s="1">
        <v>42047</v>
      </c>
      <c r="E1033" s="1">
        <v>42004</v>
      </c>
    </row>
    <row r="1034" spans="3:5" x14ac:dyDescent="0.25">
      <c r="C1034" s="1">
        <v>42046</v>
      </c>
      <c r="E1034" s="1">
        <v>42003</v>
      </c>
    </row>
    <row r="1035" spans="3:5" x14ac:dyDescent="0.25">
      <c r="C1035" s="1">
        <v>42045</v>
      </c>
      <c r="E1035" s="1">
        <v>42002</v>
      </c>
    </row>
    <row r="1036" spans="3:5" x14ac:dyDescent="0.25">
      <c r="C1036" s="1">
        <v>42044</v>
      </c>
      <c r="E1036" s="1">
        <v>41997</v>
      </c>
    </row>
    <row r="1037" spans="3:5" x14ac:dyDescent="0.25">
      <c r="C1037" s="1">
        <v>42041</v>
      </c>
      <c r="E1037" s="1">
        <v>41996</v>
      </c>
    </row>
    <row r="1038" spans="3:5" x14ac:dyDescent="0.25">
      <c r="C1038" s="1">
        <v>42040</v>
      </c>
      <c r="E1038" s="1">
        <v>41995</v>
      </c>
    </row>
    <row r="1039" spans="3:5" x14ac:dyDescent="0.25">
      <c r="C1039" s="1">
        <v>42039</v>
      </c>
      <c r="E1039" s="1">
        <v>41992</v>
      </c>
    </row>
    <row r="1040" spans="3:5" x14ac:dyDescent="0.25">
      <c r="C1040" s="1">
        <v>42038</v>
      </c>
      <c r="E1040" s="1">
        <v>41991</v>
      </c>
    </row>
    <row r="1041" spans="3:5" x14ac:dyDescent="0.25">
      <c r="C1041" s="1">
        <v>42037</v>
      </c>
      <c r="E1041" s="1">
        <v>41990</v>
      </c>
    </row>
    <row r="1042" spans="3:5" x14ac:dyDescent="0.25">
      <c r="C1042" s="1">
        <v>42034</v>
      </c>
      <c r="E1042" s="1">
        <v>41989</v>
      </c>
    </row>
    <row r="1043" spans="3:5" x14ac:dyDescent="0.25">
      <c r="C1043" s="1">
        <v>42033</v>
      </c>
      <c r="E1043" s="1">
        <v>41988</v>
      </c>
    </row>
    <row r="1044" spans="3:5" x14ac:dyDescent="0.25">
      <c r="C1044" s="1">
        <v>42032</v>
      </c>
      <c r="E1044" s="1">
        <v>41985</v>
      </c>
    </row>
    <row r="1045" spans="3:5" x14ac:dyDescent="0.25">
      <c r="C1045" s="1">
        <v>42031</v>
      </c>
      <c r="E1045" s="1">
        <v>41984</v>
      </c>
    </row>
    <row r="1046" spans="3:5" x14ac:dyDescent="0.25">
      <c r="C1046" s="1">
        <v>42030</v>
      </c>
      <c r="E1046" s="1">
        <v>41983</v>
      </c>
    </row>
    <row r="1047" spans="3:5" x14ac:dyDescent="0.25">
      <c r="C1047" s="1">
        <v>42027</v>
      </c>
      <c r="E1047" s="1">
        <v>41982</v>
      </c>
    </row>
    <row r="1048" spans="3:5" x14ac:dyDescent="0.25">
      <c r="C1048" s="1">
        <v>42026</v>
      </c>
      <c r="E1048" s="1">
        <v>41981</v>
      </c>
    </row>
    <row r="1049" spans="3:5" x14ac:dyDescent="0.25">
      <c r="C1049" s="1">
        <v>42025</v>
      </c>
      <c r="E1049" s="1">
        <v>41978</v>
      </c>
    </row>
    <row r="1050" spans="3:5" x14ac:dyDescent="0.25">
      <c r="C1050" s="1">
        <v>42024</v>
      </c>
      <c r="E1050" s="1">
        <v>41977</v>
      </c>
    </row>
    <row r="1051" spans="3:5" x14ac:dyDescent="0.25">
      <c r="C1051" s="1">
        <v>42023</v>
      </c>
      <c r="E1051" s="1">
        <v>41976</v>
      </c>
    </row>
    <row r="1052" spans="3:5" x14ac:dyDescent="0.25">
      <c r="C1052" s="1">
        <v>42020</v>
      </c>
      <c r="E1052" s="1">
        <v>41975</v>
      </c>
    </row>
    <row r="1053" spans="3:5" x14ac:dyDescent="0.25">
      <c r="C1053" s="1">
        <v>42019</v>
      </c>
      <c r="E1053" s="1">
        <v>41974</v>
      </c>
    </row>
    <row r="1054" spans="3:5" x14ac:dyDescent="0.25">
      <c r="C1054" s="1">
        <v>42018</v>
      </c>
      <c r="E1054" s="1">
        <v>41971</v>
      </c>
    </row>
    <row r="1055" spans="3:5" x14ac:dyDescent="0.25">
      <c r="C1055" s="1">
        <v>42017</v>
      </c>
      <c r="E1055" s="1">
        <v>41970</v>
      </c>
    </row>
    <row r="1056" spans="3:5" x14ac:dyDescent="0.25">
      <c r="C1056" s="1">
        <v>42016</v>
      </c>
      <c r="E1056" s="1">
        <v>41969</v>
      </c>
    </row>
    <row r="1057" spans="3:5" x14ac:dyDescent="0.25">
      <c r="C1057" s="1">
        <v>42013</v>
      </c>
      <c r="E1057" s="1">
        <v>41968</v>
      </c>
    </row>
    <row r="1058" spans="3:5" x14ac:dyDescent="0.25">
      <c r="C1058" s="1">
        <v>42012</v>
      </c>
      <c r="E1058" s="1">
        <v>41967</v>
      </c>
    </row>
    <row r="1059" spans="3:5" x14ac:dyDescent="0.25">
      <c r="C1059" s="1">
        <v>42011</v>
      </c>
      <c r="E1059" s="1">
        <v>41964</v>
      </c>
    </row>
    <row r="1060" spans="3:5" x14ac:dyDescent="0.25">
      <c r="C1060" s="1">
        <v>42010</v>
      </c>
      <c r="E1060" s="1">
        <v>41963</v>
      </c>
    </row>
    <row r="1061" spans="3:5" x14ac:dyDescent="0.25">
      <c r="C1061" s="1">
        <v>42009</v>
      </c>
      <c r="E1061" s="1">
        <v>41962</v>
      </c>
    </row>
    <row r="1062" spans="3:5" x14ac:dyDescent="0.25">
      <c r="C1062" s="1">
        <v>42006</v>
      </c>
      <c r="E1062" s="1">
        <v>41961</v>
      </c>
    </row>
    <row r="1063" spans="3:5" x14ac:dyDescent="0.25">
      <c r="C1063" s="1">
        <v>42005</v>
      </c>
      <c r="E1063" s="1">
        <v>41960</v>
      </c>
    </row>
    <row r="1064" spans="3:5" x14ac:dyDescent="0.25">
      <c r="C1064" s="1">
        <v>42004</v>
      </c>
      <c r="E1064" s="1">
        <v>41957</v>
      </c>
    </row>
    <row r="1065" spans="3:5" x14ac:dyDescent="0.25">
      <c r="C1065" s="1">
        <v>42003</v>
      </c>
      <c r="E1065" s="1">
        <v>41956</v>
      </c>
    </row>
    <row r="1066" spans="3:5" x14ac:dyDescent="0.25">
      <c r="C1066" s="1">
        <v>42002</v>
      </c>
      <c r="E1066" s="1">
        <v>41955</v>
      </c>
    </row>
    <row r="1067" spans="3:5" x14ac:dyDescent="0.25">
      <c r="C1067" s="1">
        <v>41999</v>
      </c>
      <c r="E1067" s="1">
        <v>41954</v>
      </c>
    </row>
    <row r="1068" spans="3:5" x14ac:dyDescent="0.25">
      <c r="C1068" s="1">
        <v>41998</v>
      </c>
      <c r="E1068" s="1">
        <v>41953</v>
      </c>
    </row>
    <row r="1069" spans="3:5" x14ac:dyDescent="0.25">
      <c r="C1069" s="1">
        <v>41997</v>
      </c>
      <c r="E1069" s="1">
        <v>41950</v>
      </c>
    </row>
    <row r="1070" spans="3:5" x14ac:dyDescent="0.25">
      <c r="C1070" s="1">
        <v>41996</v>
      </c>
      <c r="E1070" s="1">
        <v>41949</v>
      </c>
    </row>
    <row r="1071" spans="3:5" x14ac:dyDescent="0.25">
      <c r="C1071" s="1">
        <v>41995</v>
      </c>
      <c r="E1071" s="1">
        <v>41948</v>
      </c>
    </row>
    <row r="1072" spans="3:5" x14ac:dyDescent="0.25">
      <c r="C1072" s="1">
        <v>41992</v>
      </c>
      <c r="E1072" s="1">
        <v>41947</v>
      </c>
    </row>
    <row r="1073" spans="3:5" x14ac:dyDescent="0.25">
      <c r="C1073" s="1">
        <v>41991</v>
      </c>
      <c r="E1073" s="1">
        <v>41946</v>
      </c>
    </row>
    <row r="1074" spans="3:5" x14ac:dyDescent="0.25">
      <c r="C1074" s="1">
        <v>41990</v>
      </c>
      <c r="E1074" s="1">
        <v>41943</v>
      </c>
    </row>
    <row r="1075" spans="3:5" x14ac:dyDescent="0.25">
      <c r="C1075" s="1">
        <v>41989</v>
      </c>
      <c r="E1075" s="1">
        <v>41942</v>
      </c>
    </row>
    <row r="1076" spans="3:5" x14ac:dyDescent="0.25">
      <c r="C1076" s="1">
        <v>41988</v>
      </c>
      <c r="E1076" s="1">
        <v>41941</v>
      </c>
    </row>
    <row r="1077" spans="3:5" x14ac:dyDescent="0.25">
      <c r="C1077" s="1">
        <v>41985</v>
      </c>
      <c r="E1077" s="1">
        <v>41940</v>
      </c>
    </row>
    <row r="1078" spans="3:5" x14ac:dyDescent="0.25">
      <c r="C1078" s="1">
        <v>41984</v>
      </c>
      <c r="E1078" s="1">
        <v>41939</v>
      </c>
    </row>
    <row r="1079" spans="3:5" x14ac:dyDescent="0.25">
      <c r="C1079" s="1">
        <v>41983</v>
      </c>
      <c r="E1079" s="1">
        <v>41936</v>
      </c>
    </row>
    <row r="1080" spans="3:5" x14ac:dyDescent="0.25">
      <c r="C1080" s="1">
        <v>41982</v>
      </c>
      <c r="E1080" s="1">
        <v>41935</v>
      </c>
    </row>
    <row r="1081" spans="3:5" x14ac:dyDescent="0.25">
      <c r="C1081" s="1">
        <v>41981</v>
      </c>
      <c r="E1081" s="1">
        <v>41934</v>
      </c>
    </row>
    <row r="1082" spans="3:5" x14ac:dyDescent="0.25">
      <c r="C1082" s="1">
        <v>41978</v>
      </c>
      <c r="E1082" s="1">
        <v>41933</v>
      </c>
    </row>
    <row r="1083" spans="3:5" x14ac:dyDescent="0.25">
      <c r="C1083" s="1">
        <v>41977</v>
      </c>
      <c r="E1083" s="1">
        <v>41932</v>
      </c>
    </row>
    <row r="1084" spans="3:5" x14ac:dyDescent="0.25">
      <c r="C1084" s="1">
        <v>41976</v>
      </c>
      <c r="E1084" s="1">
        <v>41929</v>
      </c>
    </row>
    <row r="1085" spans="3:5" x14ac:dyDescent="0.25">
      <c r="C1085" s="1">
        <v>41975</v>
      </c>
      <c r="E1085" s="1">
        <v>41928</v>
      </c>
    </row>
    <row r="1086" spans="3:5" x14ac:dyDescent="0.25">
      <c r="C1086" s="1">
        <v>41974</v>
      </c>
      <c r="E1086" s="1">
        <v>41927</v>
      </c>
    </row>
    <row r="1087" spans="3:5" x14ac:dyDescent="0.25">
      <c r="C1087" s="1">
        <v>41971</v>
      </c>
      <c r="E1087" s="1">
        <v>41926</v>
      </c>
    </row>
    <row r="1088" spans="3:5" x14ac:dyDescent="0.25">
      <c r="C1088" s="1">
        <v>41970</v>
      </c>
      <c r="E1088" s="1">
        <v>41925</v>
      </c>
    </row>
    <row r="1089" spans="3:5" x14ac:dyDescent="0.25">
      <c r="C1089" s="1">
        <v>41969</v>
      </c>
      <c r="E1089" s="1">
        <v>41922</v>
      </c>
    </row>
    <row r="1090" spans="3:5" x14ac:dyDescent="0.25">
      <c r="C1090" s="1">
        <v>41968</v>
      </c>
      <c r="E1090" s="1">
        <v>41921</v>
      </c>
    </row>
    <row r="1091" spans="3:5" x14ac:dyDescent="0.25">
      <c r="C1091" s="1">
        <v>41967</v>
      </c>
      <c r="E1091" s="1">
        <v>41920</v>
      </c>
    </row>
    <row r="1092" spans="3:5" x14ac:dyDescent="0.25">
      <c r="C1092" s="1">
        <v>41964</v>
      </c>
      <c r="E1092" s="1">
        <v>41919</v>
      </c>
    </row>
    <row r="1093" spans="3:5" x14ac:dyDescent="0.25">
      <c r="C1093" s="1">
        <v>41963</v>
      </c>
      <c r="E1093" s="1">
        <v>41918</v>
      </c>
    </row>
    <row r="1094" spans="3:5" x14ac:dyDescent="0.25">
      <c r="C1094" s="1">
        <v>41962</v>
      </c>
      <c r="E1094" s="1">
        <v>41915</v>
      </c>
    </row>
    <row r="1095" spans="3:5" x14ac:dyDescent="0.25">
      <c r="C1095" s="1">
        <v>41961</v>
      </c>
      <c r="E1095" s="1">
        <v>41914</v>
      </c>
    </row>
    <row r="1096" spans="3:5" x14ac:dyDescent="0.25">
      <c r="C1096" s="1">
        <v>41960</v>
      </c>
      <c r="E1096" s="1">
        <v>41913</v>
      </c>
    </row>
    <row r="1097" spans="3:5" x14ac:dyDescent="0.25">
      <c r="C1097" s="1">
        <v>41957</v>
      </c>
      <c r="E1097" s="1">
        <v>41912</v>
      </c>
    </row>
    <row r="1098" spans="3:5" x14ac:dyDescent="0.25">
      <c r="C1098" s="1">
        <v>41956</v>
      </c>
      <c r="E1098" s="1">
        <v>41911</v>
      </c>
    </row>
    <row r="1099" spans="3:5" x14ac:dyDescent="0.25">
      <c r="C1099" s="1">
        <v>41955</v>
      </c>
      <c r="E1099" s="1">
        <v>41908</v>
      </c>
    </row>
    <row r="1100" spans="3:5" x14ac:dyDescent="0.25">
      <c r="C1100" s="1">
        <v>41954</v>
      </c>
      <c r="E1100" s="1">
        <v>41907</v>
      </c>
    </row>
    <row r="1101" spans="3:5" x14ac:dyDescent="0.25">
      <c r="C1101" s="1">
        <v>41953</v>
      </c>
      <c r="E1101" s="1">
        <v>41906</v>
      </c>
    </row>
    <row r="1102" spans="3:5" x14ac:dyDescent="0.25">
      <c r="C1102" s="1">
        <v>41950</v>
      </c>
      <c r="E1102" s="1">
        <v>41905</v>
      </c>
    </row>
    <row r="1103" spans="3:5" x14ac:dyDescent="0.25">
      <c r="C1103" s="1">
        <v>41949</v>
      </c>
      <c r="E1103" s="1">
        <v>41904</v>
      </c>
    </row>
    <row r="1104" spans="3:5" x14ac:dyDescent="0.25">
      <c r="C1104" s="1">
        <v>41948</v>
      </c>
      <c r="E1104" s="1">
        <v>41901</v>
      </c>
    </row>
    <row r="1105" spans="3:5" x14ac:dyDescent="0.25">
      <c r="C1105" s="1">
        <v>41947</v>
      </c>
      <c r="E1105" s="1">
        <v>41900</v>
      </c>
    </row>
    <row r="1106" spans="3:5" x14ac:dyDescent="0.25">
      <c r="C1106" s="1">
        <v>41946</v>
      </c>
      <c r="E1106" s="1">
        <v>41899</v>
      </c>
    </row>
    <row r="1107" spans="3:5" x14ac:dyDescent="0.25">
      <c r="C1107" s="1">
        <v>41943</v>
      </c>
      <c r="E1107" s="1">
        <v>41898</v>
      </c>
    </row>
    <row r="1108" spans="3:5" x14ac:dyDescent="0.25">
      <c r="C1108" s="1">
        <v>41942</v>
      </c>
      <c r="E1108" s="1">
        <v>41897</v>
      </c>
    </row>
    <row r="1109" spans="3:5" x14ac:dyDescent="0.25">
      <c r="C1109" s="1">
        <v>41941</v>
      </c>
      <c r="E1109" s="1">
        <v>41894</v>
      </c>
    </row>
    <row r="1110" spans="3:5" x14ac:dyDescent="0.25">
      <c r="C1110" s="1">
        <v>41940</v>
      </c>
      <c r="E1110" s="1">
        <v>41893</v>
      </c>
    </row>
    <row r="1111" spans="3:5" x14ac:dyDescent="0.25">
      <c r="C1111" s="1">
        <v>41939</v>
      </c>
      <c r="E1111" s="1">
        <v>41892</v>
      </c>
    </row>
    <row r="1112" spans="3:5" x14ac:dyDescent="0.25">
      <c r="C1112" s="1">
        <v>41936</v>
      </c>
      <c r="E1112" s="1">
        <v>41891</v>
      </c>
    </row>
    <row r="1113" spans="3:5" x14ac:dyDescent="0.25">
      <c r="C1113" s="1">
        <v>41935</v>
      </c>
      <c r="E1113" s="1">
        <v>41890</v>
      </c>
    </row>
    <row r="1114" spans="3:5" x14ac:dyDescent="0.25">
      <c r="C1114" s="1">
        <v>41934</v>
      </c>
      <c r="E1114" s="1">
        <v>41887</v>
      </c>
    </row>
    <row r="1115" spans="3:5" x14ac:dyDescent="0.25">
      <c r="C1115" s="1">
        <v>41933</v>
      </c>
      <c r="E1115" s="1">
        <v>41886</v>
      </c>
    </row>
    <row r="1116" spans="3:5" x14ac:dyDescent="0.25">
      <c r="C1116" s="1">
        <v>41932</v>
      </c>
      <c r="E1116" s="1">
        <v>41885</v>
      </c>
    </row>
    <row r="1117" spans="3:5" x14ac:dyDescent="0.25">
      <c r="C1117" s="1">
        <v>41929</v>
      </c>
      <c r="E1117" s="1">
        <v>41884</v>
      </c>
    </row>
    <row r="1118" spans="3:5" x14ac:dyDescent="0.25">
      <c r="C1118" s="1">
        <v>41928</v>
      </c>
      <c r="E1118" s="1">
        <v>41883</v>
      </c>
    </row>
    <row r="1119" spans="3:5" x14ac:dyDescent="0.25">
      <c r="C1119" s="1">
        <v>41927</v>
      </c>
      <c r="E1119" s="1">
        <v>41880</v>
      </c>
    </row>
    <row r="1120" spans="3:5" x14ac:dyDescent="0.25">
      <c r="C1120" s="1">
        <v>41926</v>
      </c>
      <c r="E1120" s="1">
        <v>41879</v>
      </c>
    </row>
    <row r="1121" spans="3:5" x14ac:dyDescent="0.25">
      <c r="C1121" s="1">
        <v>41925</v>
      </c>
      <c r="E1121" s="1">
        <v>41878</v>
      </c>
    </row>
    <row r="1122" spans="3:5" x14ac:dyDescent="0.25">
      <c r="C1122" s="1">
        <v>41922</v>
      </c>
      <c r="E1122" s="1">
        <v>41877</v>
      </c>
    </row>
    <row r="1123" spans="3:5" x14ac:dyDescent="0.25">
      <c r="C1123" s="1">
        <v>41921</v>
      </c>
      <c r="E1123" s="1">
        <v>41876</v>
      </c>
    </row>
    <row r="1124" spans="3:5" x14ac:dyDescent="0.25">
      <c r="C1124" s="1">
        <v>41920</v>
      </c>
      <c r="E1124" s="1">
        <v>41873</v>
      </c>
    </row>
    <row r="1125" spans="3:5" x14ac:dyDescent="0.25">
      <c r="C1125" s="1">
        <v>41919</v>
      </c>
      <c r="E1125" s="1">
        <v>41872</v>
      </c>
    </row>
    <row r="1126" spans="3:5" x14ac:dyDescent="0.25">
      <c r="C1126" s="1">
        <v>41918</v>
      </c>
      <c r="E1126" s="1">
        <v>41871</v>
      </c>
    </row>
    <row r="1127" spans="3:5" x14ac:dyDescent="0.25">
      <c r="C1127" s="1">
        <v>41915</v>
      </c>
      <c r="E1127" s="1">
        <v>41870</v>
      </c>
    </row>
    <row r="1128" spans="3:5" x14ac:dyDescent="0.25">
      <c r="C1128" s="1">
        <v>41914</v>
      </c>
      <c r="E1128" s="1">
        <v>41869</v>
      </c>
    </row>
    <row r="1129" spans="3:5" x14ac:dyDescent="0.25">
      <c r="C1129" s="1">
        <v>41913</v>
      </c>
      <c r="E1129" s="1">
        <v>41866</v>
      </c>
    </row>
    <row r="1130" spans="3:5" x14ac:dyDescent="0.25">
      <c r="C1130" s="1">
        <v>41912</v>
      </c>
      <c r="E1130" s="1">
        <v>41865</v>
      </c>
    </row>
    <row r="1131" spans="3:5" x14ac:dyDescent="0.25">
      <c r="C1131" s="1">
        <v>41911</v>
      </c>
      <c r="E1131" s="1">
        <v>41864</v>
      </c>
    </row>
    <row r="1132" spans="3:5" x14ac:dyDescent="0.25">
      <c r="C1132" s="1">
        <v>41908</v>
      </c>
      <c r="E1132" s="1">
        <v>41863</v>
      </c>
    </row>
    <row r="1133" spans="3:5" x14ac:dyDescent="0.25">
      <c r="C1133" s="1">
        <v>41907</v>
      </c>
      <c r="E1133" s="1">
        <v>41862</v>
      </c>
    </row>
    <row r="1134" spans="3:5" x14ac:dyDescent="0.25">
      <c r="C1134" s="1">
        <v>41906</v>
      </c>
      <c r="E1134" s="1">
        <v>41859</v>
      </c>
    </row>
    <row r="1135" spans="3:5" x14ac:dyDescent="0.25">
      <c r="C1135" s="1">
        <v>41905</v>
      </c>
      <c r="E1135" s="1">
        <v>41858</v>
      </c>
    </row>
    <row r="1136" spans="3:5" x14ac:dyDescent="0.25">
      <c r="C1136" s="1">
        <v>41904</v>
      </c>
      <c r="E1136" s="1">
        <v>41857</v>
      </c>
    </row>
    <row r="1137" spans="3:5" x14ac:dyDescent="0.25">
      <c r="C1137" s="1">
        <v>41901</v>
      </c>
      <c r="E1137" s="1">
        <v>41856</v>
      </c>
    </row>
    <row r="1138" spans="3:5" x14ac:dyDescent="0.25">
      <c r="C1138" s="1">
        <v>41900</v>
      </c>
      <c r="E1138" s="1">
        <v>41855</v>
      </c>
    </row>
    <row r="1139" spans="3:5" x14ac:dyDescent="0.25">
      <c r="C1139" s="1">
        <v>41899</v>
      </c>
      <c r="E1139" s="1">
        <v>41852</v>
      </c>
    </row>
    <row r="1140" spans="3:5" x14ac:dyDescent="0.25">
      <c r="C1140" s="1">
        <v>41898</v>
      </c>
      <c r="E1140" s="1">
        <v>41851</v>
      </c>
    </row>
    <row r="1141" spans="3:5" x14ac:dyDescent="0.25">
      <c r="C1141" s="1">
        <v>41897</v>
      </c>
      <c r="E1141" s="1">
        <v>41850</v>
      </c>
    </row>
    <row r="1142" spans="3:5" x14ac:dyDescent="0.25">
      <c r="C1142" s="1">
        <v>41894</v>
      </c>
      <c r="E1142" s="1">
        <v>41849</v>
      </c>
    </row>
    <row r="1143" spans="3:5" x14ac:dyDescent="0.25">
      <c r="C1143" s="1">
        <v>41893</v>
      </c>
      <c r="E1143" s="1">
        <v>41848</v>
      </c>
    </row>
    <row r="1144" spans="3:5" x14ac:dyDescent="0.25">
      <c r="C1144" s="1">
        <v>41892</v>
      </c>
      <c r="E1144" s="1">
        <v>41845</v>
      </c>
    </row>
    <row r="1145" spans="3:5" x14ac:dyDescent="0.25">
      <c r="C1145" s="1">
        <v>41891</v>
      </c>
      <c r="E1145" s="1">
        <v>41844</v>
      </c>
    </row>
    <row r="1146" spans="3:5" x14ac:dyDescent="0.25">
      <c r="C1146" s="1">
        <v>41890</v>
      </c>
      <c r="E1146" s="1">
        <v>41843</v>
      </c>
    </row>
    <row r="1147" spans="3:5" x14ac:dyDescent="0.25">
      <c r="C1147" s="1">
        <v>41887</v>
      </c>
      <c r="E1147" s="1">
        <v>41842</v>
      </c>
    </row>
    <row r="1148" spans="3:5" x14ac:dyDescent="0.25">
      <c r="C1148" s="1">
        <v>41886</v>
      </c>
      <c r="E1148" s="1">
        <v>41841</v>
      </c>
    </row>
    <row r="1149" spans="3:5" x14ac:dyDescent="0.25">
      <c r="C1149" s="1">
        <v>41885</v>
      </c>
      <c r="E1149" s="1">
        <v>41838</v>
      </c>
    </row>
    <row r="1150" spans="3:5" x14ac:dyDescent="0.25">
      <c r="C1150" s="1">
        <v>41884</v>
      </c>
      <c r="E1150" s="1">
        <v>41837</v>
      </c>
    </row>
    <row r="1151" spans="3:5" x14ac:dyDescent="0.25">
      <c r="C1151" s="1">
        <v>41883</v>
      </c>
      <c r="E1151" s="1">
        <v>41836</v>
      </c>
    </row>
    <row r="1152" spans="3:5" x14ac:dyDescent="0.25">
      <c r="C1152" s="1">
        <v>41880</v>
      </c>
      <c r="E1152" s="1">
        <v>41835</v>
      </c>
    </row>
    <row r="1153" spans="3:5" x14ac:dyDescent="0.25">
      <c r="C1153" s="1">
        <v>41879</v>
      </c>
      <c r="E1153" s="1">
        <v>41834</v>
      </c>
    </row>
    <row r="1154" spans="3:5" x14ac:dyDescent="0.25">
      <c r="C1154" s="1">
        <v>41878</v>
      </c>
      <c r="E1154" s="1">
        <v>41831</v>
      </c>
    </row>
    <row r="1155" spans="3:5" x14ac:dyDescent="0.25">
      <c r="C1155" s="1">
        <v>41877</v>
      </c>
      <c r="E1155" s="1">
        <v>41830</v>
      </c>
    </row>
    <row r="1156" spans="3:5" x14ac:dyDescent="0.25">
      <c r="C1156" s="1">
        <v>41876</v>
      </c>
      <c r="E1156" s="1">
        <v>41829</v>
      </c>
    </row>
    <row r="1157" spans="3:5" x14ac:dyDescent="0.25">
      <c r="C1157" s="1">
        <v>41873</v>
      </c>
      <c r="E1157" s="1">
        <v>41828</v>
      </c>
    </row>
    <row r="1158" spans="3:5" x14ac:dyDescent="0.25">
      <c r="C1158" s="1">
        <v>41872</v>
      </c>
      <c r="E1158" s="1">
        <v>41827</v>
      </c>
    </row>
    <row r="1159" spans="3:5" x14ac:dyDescent="0.25">
      <c r="C1159" s="1">
        <v>41871</v>
      </c>
      <c r="E1159" s="1">
        <v>41824</v>
      </c>
    </row>
    <row r="1160" spans="3:5" x14ac:dyDescent="0.25">
      <c r="C1160" s="1">
        <v>41870</v>
      </c>
      <c r="E1160" s="1">
        <v>41823</v>
      </c>
    </row>
    <row r="1161" spans="3:5" x14ac:dyDescent="0.25">
      <c r="C1161" s="1">
        <v>41869</v>
      </c>
      <c r="E1161" s="1">
        <v>41822</v>
      </c>
    </row>
    <row r="1162" spans="3:5" x14ac:dyDescent="0.25">
      <c r="C1162" s="1">
        <v>41866</v>
      </c>
      <c r="E1162" s="1">
        <v>41821</v>
      </c>
    </row>
    <row r="1163" spans="3:5" x14ac:dyDescent="0.25">
      <c r="C1163" s="1">
        <v>41865</v>
      </c>
      <c r="E1163" s="1">
        <v>41820</v>
      </c>
    </row>
    <row r="1164" spans="3:5" x14ac:dyDescent="0.25">
      <c r="C1164" s="1">
        <v>41864</v>
      </c>
      <c r="E1164" s="1">
        <v>41817</v>
      </c>
    </row>
    <row r="1165" spans="3:5" x14ac:dyDescent="0.25">
      <c r="C1165" s="1">
        <v>41863</v>
      </c>
      <c r="E1165" s="1">
        <v>41816</v>
      </c>
    </row>
    <row r="1166" spans="3:5" x14ac:dyDescent="0.25">
      <c r="C1166" s="1">
        <v>41862</v>
      </c>
      <c r="E1166" s="1">
        <v>41815</v>
      </c>
    </row>
    <row r="1167" spans="3:5" x14ac:dyDescent="0.25">
      <c r="C1167" s="1">
        <v>41859</v>
      </c>
      <c r="E1167" s="1">
        <v>41814</v>
      </c>
    </row>
    <row r="1168" spans="3:5" x14ac:dyDescent="0.25">
      <c r="C1168" s="1">
        <v>41858</v>
      </c>
      <c r="E1168" s="1">
        <v>41813</v>
      </c>
    </row>
    <row r="1169" spans="3:5" x14ac:dyDescent="0.25">
      <c r="C1169" s="1">
        <v>41857</v>
      </c>
      <c r="E1169" s="1">
        <v>41810</v>
      </c>
    </row>
    <row r="1170" spans="3:5" x14ac:dyDescent="0.25">
      <c r="C1170" s="1">
        <v>41856</v>
      </c>
      <c r="E1170" s="1">
        <v>41809</v>
      </c>
    </row>
    <row r="1171" spans="3:5" x14ac:dyDescent="0.25">
      <c r="C1171" s="1">
        <v>41855</v>
      </c>
      <c r="E1171" s="1">
        <v>41808</v>
      </c>
    </row>
    <row r="1172" spans="3:5" x14ac:dyDescent="0.25">
      <c r="C1172" s="1">
        <v>41852</v>
      </c>
      <c r="E1172" s="1">
        <v>41807</v>
      </c>
    </row>
    <row r="1173" spans="3:5" x14ac:dyDescent="0.25">
      <c r="C1173" s="1">
        <v>41851</v>
      </c>
      <c r="E1173" s="1">
        <v>41806</v>
      </c>
    </row>
    <row r="1174" spans="3:5" x14ac:dyDescent="0.25">
      <c r="C1174" s="1">
        <v>41850</v>
      </c>
      <c r="E1174" s="1">
        <v>41803</v>
      </c>
    </row>
    <row r="1175" spans="3:5" x14ac:dyDescent="0.25">
      <c r="C1175" s="1">
        <v>41849</v>
      </c>
      <c r="E1175" s="1">
        <v>41802</v>
      </c>
    </row>
    <row r="1176" spans="3:5" x14ac:dyDescent="0.25">
      <c r="C1176" s="1">
        <v>41848</v>
      </c>
      <c r="E1176" s="1">
        <v>41801</v>
      </c>
    </row>
    <row r="1177" spans="3:5" x14ac:dyDescent="0.25">
      <c r="C1177" s="1">
        <v>41845</v>
      </c>
      <c r="E1177" s="1">
        <v>41800</v>
      </c>
    </row>
    <row r="1178" spans="3:5" x14ac:dyDescent="0.25">
      <c r="C1178" s="1">
        <v>41844</v>
      </c>
      <c r="E1178" s="1">
        <v>41796</v>
      </c>
    </row>
    <row r="1179" spans="3:5" x14ac:dyDescent="0.25">
      <c r="C1179" s="1">
        <v>41843</v>
      </c>
      <c r="E1179" s="1">
        <v>41795</v>
      </c>
    </row>
    <row r="1180" spans="3:5" x14ac:dyDescent="0.25">
      <c r="C1180" s="1">
        <v>41842</v>
      </c>
      <c r="E1180" s="1">
        <v>41794</v>
      </c>
    </row>
    <row r="1181" spans="3:5" x14ac:dyDescent="0.25">
      <c r="C1181" s="1">
        <v>41841</v>
      </c>
      <c r="E1181" s="1">
        <v>41793</v>
      </c>
    </row>
    <row r="1182" spans="3:5" x14ac:dyDescent="0.25">
      <c r="C1182" s="1">
        <v>41838</v>
      </c>
      <c r="E1182" s="1">
        <v>41792</v>
      </c>
    </row>
    <row r="1183" spans="3:5" x14ac:dyDescent="0.25">
      <c r="C1183" s="1">
        <v>41837</v>
      </c>
      <c r="E1183" s="1">
        <v>41789</v>
      </c>
    </row>
    <row r="1184" spans="3:5" x14ac:dyDescent="0.25">
      <c r="C1184" s="1">
        <v>41836</v>
      </c>
      <c r="E1184" s="1">
        <v>41788</v>
      </c>
    </row>
    <row r="1185" spans="3:5" x14ac:dyDescent="0.25">
      <c r="C1185" s="1">
        <v>41835</v>
      </c>
      <c r="E1185" s="1">
        <v>41787</v>
      </c>
    </row>
    <row r="1186" spans="3:5" x14ac:dyDescent="0.25">
      <c r="C1186" s="1">
        <v>41834</v>
      </c>
      <c r="E1186" s="1">
        <v>41786</v>
      </c>
    </row>
    <row r="1187" spans="3:5" x14ac:dyDescent="0.25">
      <c r="C1187" s="1">
        <v>41831</v>
      </c>
      <c r="E1187" s="1">
        <v>41785</v>
      </c>
    </row>
    <row r="1188" spans="3:5" x14ac:dyDescent="0.25">
      <c r="C1188" s="1">
        <v>41830</v>
      </c>
      <c r="E1188" s="1">
        <v>41782</v>
      </c>
    </row>
    <row r="1189" spans="3:5" x14ac:dyDescent="0.25">
      <c r="C1189" s="1">
        <v>41829</v>
      </c>
      <c r="E1189" s="1">
        <v>41781</v>
      </c>
    </row>
    <row r="1190" spans="3:5" x14ac:dyDescent="0.25">
      <c r="C1190" s="1">
        <v>41828</v>
      </c>
      <c r="E1190" s="1">
        <v>41780</v>
      </c>
    </row>
    <row r="1191" spans="3:5" x14ac:dyDescent="0.25">
      <c r="C1191" s="1">
        <v>41827</v>
      </c>
      <c r="E1191" s="1">
        <v>41779</v>
      </c>
    </row>
    <row r="1192" spans="3:5" x14ac:dyDescent="0.25">
      <c r="C1192" s="1">
        <v>41824</v>
      </c>
      <c r="E1192" s="1">
        <v>41778</v>
      </c>
    </row>
    <row r="1193" spans="3:5" x14ac:dyDescent="0.25">
      <c r="C1193" s="1">
        <v>41823</v>
      </c>
      <c r="E1193" s="1">
        <v>41775</v>
      </c>
    </row>
    <row r="1194" spans="3:5" x14ac:dyDescent="0.25">
      <c r="C1194" s="1">
        <v>41822</v>
      </c>
      <c r="E1194" s="1">
        <v>41774</v>
      </c>
    </row>
    <row r="1195" spans="3:5" x14ac:dyDescent="0.25">
      <c r="C1195" s="1">
        <v>41821</v>
      </c>
      <c r="E1195" s="1">
        <v>41773</v>
      </c>
    </row>
    <row r="1196" spans="3:5" x14ac:dyDescent="0.25">
      <c r="C1196" s="1">
        <v>41820</v>
      </c>
      <c r="E1196" s="1">
        <v>41772</v>
      </c>
    </row>
    <row r="1197" spans="3:5" x14ac:dyDescent="0.25">
      <c r="C1197" s="1">
        <v>41817</v>
      </c>
      <c r="E1197" s="1">
        <v>41771</v>
      </c>
    </row>
    <row r="1198" spans="3:5" x14ac:dyDescent="0.25">
      <c r="C1198" s="1">
        <v>41816</v>
      </c>
      <c r="E1198" s="1">
        <v>41768</v>
      </c>
    </row>
    <row r="1199" spans="3:5" x14ac:dyDescent="0.25">
      <c r="C1199" s="1">
        <v>41815</v>
      </c>
      <c r="E1199" s="1">
        <v>41767</v>
      </c>
    </row>
    <row r="1200" spans="3:5" x14ac:dyDescent="0.25">
      <c r="C1200" s="1">
        <v>41814</v>
      </c>
      <c r="E1200" s="1">
        <v>41766</v>
      </c>
    </row>
    <row r="1201" spans="3:5" x14ac:dyDescent="0.25">
      <c r="C1201" s="1">
        <v>41813</v>
      </c>
      <c r="E1201" s="1">
        <v>41765</v>
      </c>
    </row>
    <row r="1202" spans="3:5" x14ac:dyDescent="0.25">
      <c r="C1202" s="1">
        <v>41810</v>
      </c>
      <c r="E1202" s="1">
        <v>41764</v>
      </c>
    </row>
    <row r="1203" spans="3:5" x14ac:dyDescent="0.25">
      <c r="C1203" s="1">
        <v>41809</v>
      </c>
      <c r="E1203" s="1">
        <v>41761</v>
      </c>
    </row>
    <row r="1204" spans="3:5" x14ac:dyDescent="0.25">
      <c r="C1204" s="1">
        <v>41808</v>
      </c>
      <c r="E1204" s="1">
        <v>41760</v>
      </c>
    </row>
    <row r="1205" spans="3:5" x14ac:dyDescent="0.25">
      <c r="C1205" s="1">
        <v>41807</v>
      </c>
      <c r="E1205" s="1">
        <v>41759</v>
      </c>
    </row>
    <row r="1206" spans="3:5" x14ac:dyDescent="0.25">
      <c r="C1206" s="1">
        <v>41806</v>
      </c>
      <c r="E1206" s="1">
        <v>41758</v>
      </c>
    </row>
    <row r="1207" spans="3:5" x14ac:dyDescent="0.25">
      <c r="C1207" s="1">
        <v>41803</v>
      </c>
      <c r="E1207" s="1">
        <v>41757</v>
      </c>
    </row>
    <row r="1208" spans="3:5" x14ac:dyDescent="0.25">
      <c r="C1208" s="1">
        <v>41802</v>
      </c>
      <c r="E1208" s="1">
        <v>41753</v>
      </c>
    </row>
    <row r="1209" spans="3:5" x14ac:dyDescent="0.25">
      <c r="C1209" s="1">
        <v>41801</v>
      </c>
      <c r="E1209" s="1">
        <v>41752</v>
      </c>
    </row>
    <row r="1210" spans="3:5" x14ac:dyDescent="0.25">
      <c r="C1210" s="1">
        <v>41800</v>
      </c>
      <c r="E1210" s="1">
        <v>41751</v>
      </c>
    </row>
    <row r="1211" spans="3:5" x14ac:dyDescent="0.25">
      <c r="C1211" s="1">
        <v>41799</v>
      </c>
      <c r="E1211" s="1">
        <v>41746</v>
      </c>
    </row>
    <row r="1212" spans="3:5" x14ac:dyDescent="0.25">
      <c r="C1212" s="1">
        <v>41796</v>
      </c>
      <c r="E1212" s="1">
        <v>41745</v>
      </c>
    </row>
    <row r="1213" spans="3:5" x14ac:dyDescent="0.25">
      <c r="C1213" s="1">
        <v>41795</v>
      </c>
      <c r="E1213" s="1">
        <v>41744</v>
      </c>
    </row>
    <row r="1214" spans="3:5" x14ac:dyDescent="0.25">
      <c r="C1214" s="1">
        <v>41794</v>
      </c>
      <c r="E1214" s="1">
        <v>41743</v>
      </c>
    </row>
    <row r="1215" spans="3:5" x14ac:dyDescent="0.25">
      <c r="C1215" s="1">
        <v>41793</v>
      </c>
      <c r="E1215" s="1">
        <v>41740</v>
      </c>
    </row>
    <row r="1216" spans="3:5" x14ac:dyDescent="0.25">
      <c r="C1216" s="1">
        <v>41792</v>
      </c>
      <c r="E1216" s="1">
        <v>41739</v>
      </c>
    </row>
    <row r="1217" spans="3:5" x14ac:dyDescent="0.25">
      <c r="C1217" s="1">
        <v>41789</v>
      </c>
      <c r="E1217" s="1">
        <v>41738</v>
      </c>
    </row>
    <row r="1218" spans="3:5" x14ac:dyDescent="0.25">
      <c r="C1218" s="1">
        <v>41788</v>
      </c>
      <c r="E1218" s="1">
        <v>41737</v>
      </c>
    </row>
    <row r="1219" spans="3:5" x14ac:dyDescent="0.25">
      <c r="C1219" s="1">
        <v>41787</v>
      </c>
      <c r="E1219" s="1">
        <v>41736</v>
      </c>
    </row>
    <row r="1220" spans="3:5" x14ac:dyDescent="0.25">
      <c r="C1220" s="1">
        <v>41786</v>
      </c>
      <c r="E1220" s="1">
        <v>41733</v>
      </c>
    </row>
    <row r="1221" spans="3:5" x14ac:dyDescent="0.25">
      <c r="C1221" s="1">
        <v>41785</v>
      </c>
      <c r="E1221" s="1">
        <v>41732</v>
      </c>
    </row>
    <row r="1222" spans="3:5" x14ac:dyDescent="0.25">
      <c r="C1222" s="1">
        <v>41782</v>
      </c>
      <c r="E1222" s="1">
        <v>41731</v>
      </c>
    </row>
    <row r="1223" spans="3:5" x14ac:dyDescent="0.25">
      <c r="C1223" s="1">
        <v>41781</v>
      </c>
      <c r="E1223" s="1">
        <v>41730</v>
      </c>
    </row>
    <row r="1224" spans="3:5" x14ac:dyDescent="0.25">
      <c r="C1224" s="1">
        <v>41780</v>
      </c>
      <c r="E1224" s="1">
        <v>41729</v>
      </c>
    </row>
    <row r="1225" spans="3:5" x14ac:dyDescent="0.25">
      <c r="C1225" s="1">
        <v>41779</v>
      </c>
      <c r="E1225" s="1">
        <v>41726</v>
      </c>
    </row>
    <row r="1226" spans="3:5" x14ac:dyDescent="0.25">
      <c r="C1226" s="1">
        <v>41778</v>
      </c>
      <c r="E1226" s="1">
        <v>41725</v>
      </c>
    </row>
    <row r="1227" spans="3:5" x14ac:dyDescent="0.25">
      <c r="C1227" s="1">
        <v>41775</v>
      </c>
      <c r="E1227" s="1">
        <v>41724</v>
      </c>
    </row>
    <row r="1228" spans="3:5" x14ac:dyDescent="0.25">
      <c r="C1228" s="1">
        <v>41774</v>
      </c>
      <c r="E1228" s="1">
        <v>41723</v>
      </c>
    </row>
    <row r="1229" spans="3:5" x14ac:dyDescent="0.25">
      <c r="C1229" s="1">
        <v>41773</v>
      </c>
      <c r="E1229" s="1">
        <v>41722</v>
      </c>
    </row>
    <row r="1230" spans="3:5" x14ac:dyDescent="0.25">
      <c r="C1230" s="1">
        <v>41772</v>
      </c>
      <c r="E1230" s="1">
        <v>41719</v>
      </c>
    </row>
    <row r="1231" spans="3:5" x14ac:dyDescent="0.25">
      <c r="C1231" s="1">
        <v>41771</v>
      </c>
      <c r="E1231" s="1">
        <v>41718</v>
      </c>
    </row>
    <row r="1232" spans="3:5" x14ac:dyDescent="0.25">
      <c r="C1232" s="1">
        <v>41768</v>
      </c>
      <c r="E1232" s="1">
        <v>41717</v>
      </c>
    </row>
    <row r="1233" spans="3:5" x14ac:dyDescent="0.25">
      <c r="C1233" s="1">
        <v>41767</v>
      </c>
      <c r="E1233" s="1">
        <v>41716</v>
      </c>
    </row>
    <row r="1234" spans="3:5" x14ac:dyDescent="0.25">
      <c r="C1234" s="1">
        <v>41766</v>
      </c>
      <c r="E1234" s="1">
        <v>41715</v>
      </c>
    </row>
    <row r="1235" spans="3:5" x14ac:dyDescent="0.25">
      <c r="C1235" s="1">
        <v>41765</v>
      </c>
      <c r="E1235" s="1">
        <v>41712</v>
      </c>
    </row>
    <row r="1236" spans="3:5" x14ac:dyDescent="0.25">
      <c r="C1236" s="1">
        <v>41764</v>
      </c>
      <c r="E1236" s="1">
        <v>41711</v>
      </c>
    </row>
    <row r="1237" spans="3:5" x14ac:dyDescent="0.25">
      <c r="C1237" s="1">
        <v>41761</v>
      </c>
      <c r="E1237" s="1">
        <v>41710</v>
      </c>
    </row>
    <row r="1238" spans="3:5" x14ac:dyDescent="0.25">
      <c r="C1238" s="1">
        <v>41760</v>
      </c>
      <c r="E1238" s="1">
        <v>41709</v>
      </c>
    </row>
    <row r="1239" spans="3:5" x14ac:dyDescent="0.25">
      <c r="C1239" s="1">
        <v>41759</v>
      </c>
      <c r="E1239" s="1">
        <v>41708</v>
      </c>
    </row>
    <row r="1240" spans="3:5" x14ac:dyDescent="0.25">
      <c r="C1240" s="1">
        <v>41758</v>
      </c>
      <c r="E1240" s="1">
        <v>41705</v>
      </c>
    </row>
    <row r="1241" spans="3:5" x14ac:dyDescent="0.25">
      <c r="C1241" s="1">
        <v>41757</v>
      </c>
      <c r="E1241" s="1">
        <v>41704</v>
      </c>
    </row>
    <row r="1242" spans="3:5" x14ac:dyDescent="0.25">
      <c r="C1242" s="1">
        <v>41754</v>
      </c>
      <c r="E1242" s="1">
        <v>41703</v>
      </c>
    </row>
    <row r="1243" spans="3:5" x14ac:dyDescent="0.25">
      <c r="C1243" s="1">
        <v>41753</v>
      </c>
      <c r="E1243" s="1">
        <v>41702</v>
      </c>
    </row>
    <row r="1244" spans="3:5" x14ac:dyDescent="0.25">
      <c r="C1244" s="1">
        <v>41752</v>
      </c>
      <c r="E1244" s="1">
        <v>41701</v>
      </c>
    </row>
    <row r="1245" spans="3:5" x14ac:dyDescent="0.25">
      <c r="C1245" s="1">
        <v>41751</v>
      </c>
      <c r="E1245" s="1">
        <v>41698</v>
      </c>
    </row>
    <row r="1246" spans="3:5" x14ac:dyDescent="0.25">
      <c r="C1246" s="1">
        <v>41750</v>
      </c>
      <c r="E1246" s="1">
        <v>41697</v>
      </c>
    </row>
    <row r="1247" spans="3:5" x14ac:dyDescent="0.25">
      <c r="C1247" s="1">
        <v>41747</v>
      </c>
      <c r="E1247" s="1">
        <v>41696</v>
      </c>
    </row>
    <row r="1248" spans="3:5" x14ac:dyDescent="0.25">
      <c r="C1248" s="1">
        <v>41746</v>
      </c>
      <c r="E1248" s="1">
        <v>41695</v>
      </c>
    </row>
    <row r="1249" spans="3:5" x14ac:dyDescent="0.25">
      <c r="C1249" s="1">
        <v>41745</v>
      </c>
      <c r="E1249" s="1">
        <v>41694</v>
      </c>
    </row>
    <row r="1250" spans="3:5" x14ac:dyDescent="0.25">
      <c r="C1250" s="1">
        <v>41744</v>
      </c>
      <c r="E1250" s="1">
        <v>41691</v>
      </c>
    </row>
    <row r="1251" spans="3:5" x14ac:dyDescent="0.25">
      <c r="C1251" s="1">
        <v>41743</v>
      </c>
      <c r="E1251" s="1">
        <v>41690</v>
      </c>
    </row>
    <row r="1252" spans="3:5" x14ac:dyDescent="0.25">
      <c r="C1252" s="1">
        <v>41740</v>
      </c>
      <c r="E1252" s="1">
        <v>41689</v>
      </c>
    </row>
    <row r="1253" spans="3:5" x14ac:dyDescent="0.25">
      <c r="C1253" s="1">
        <v>41739</v>
      </c>
      <c r="E1253" s="1">
        <v>41688</v>
      </c>
    </row>
    <row r="1254" spans="3:5" x14ac:dyDescent="0.25">
      <c r="C1254" s="1">
        <v>41738</v>
      </c>
      <c r="E1254" s="1">
        <v>41687</v>
      </c>
    </row>
    <row r="1255" spans="3:5" x14ac:dyDescent="0.25">
      <c r="C1255" s="1">
        <v>41737</v>
      </c>
      <c r="E1255" s="1">
        <v>41684</v>
      </c>
    </row>
    <row r="1256" spans="3:5" x14ac:dyDescent="0.25">
      <c r="C1256" s="1">
        <v>41736</v>
      </c>
      <c r="E1256" s="1">
        <v>41683</v>
      </c>
    </row>
    <row r="1257" spans="3:5" x14ac:dyDescent="0.25">
      <c r="C1257" s="1">
        <v>41733</v>
      </c>
      <c r="E1257" s="1">
        <v>41682</v>
      </c>
    </row>
    <row r="1258" spans="3:5" x14ac:dyDescent="0.25">
      <c r="C1258" s="1">
        <v>41732</v>
      </c>
      <c r="E1258" s="1">
        <v>41681</v>
      </c>
    </row>
    <row r="1259" spans="3:5" x14ac:dyDescent="0.25">
      <c r="C1259" s="1">
        <v>41731</v>
      </c>
      <c r="E1259" s="1">
        <v>41680</v>
      </c>
    </row>
    <row r="1260" spans="3:5" x14ac:dyDescent="0.25">
      <c r="C1260" s="1">
        <v>41730</v>
      </c>
      <c r="E1260" s="1">
        <v>41677</v>
      </c>
    </row>
    <row r="1261" spans="3:5" x14ac:dyDescent="0.25">
      <c r="C1261" s="1">
        <v>41729</v>
      </c>
      <c r="E1261" s="1">
        <v>41676</v>
      </c>
    </row>
    <row r="1262" spans="3:5" x14ac:dyDescent="0.25">
      <c r="C1262" s="1">
        <v>41726</v>
      </c>
      <c r="E1262" s="1">
        <v>41675</v>
      </c>
    </row>
    <row r="1263" spans="3:5" x14ac:dyDescent="0.25">
      <c r="C1263" s="1">
        <v>41725</v>
      </c>
      <c r="E1263" s="1">
        <v>41674</v>
      </c>
    </row>
    <row r="1264" spans="3:5" x14ac:dyDescent="0.25">
      <c r="C1264" s="1">
        <v>41724</v>
      </c>
      <c r="E1264" s="1">
        <v>41673</v>
      </c>
    </row>
    <row r="1265" spans="3:5" x14ac:dyDescent="0.25">
      <c r="C1265" s="1">
        <v>41723</v>
      </c>
      <c r="E1265" s="1">
        <v>41670</v>
      </c>
    </row>
    <row r="1266" spans="3:5" x14ac:dyDescent="0.25">
      <c r="C1266" s="1">
        <v>41722</v>
      </c>
      <c r="E1266" s="1">
        <v>41669</v>
      </c>
    </row>
    <row r="1267" spans="3:5" x14ac:dyDescent="0.25">
      <c r="C1267" s="1">
        <v>41719</v>
      </c>
      <c r="E1267" s="1">
        <v>41668</v>
      </c>
    </row>
    <row r="1268" spans="3:5" x14ac:dyDescent="0.25">
      <c r="C1268" s="1">
        <v>41718</v>
      </c>
      <c r="E1268" s="1">
        <v>41667</v>
      </c>
    </row>
    <row r="1269" spans="3:5" x14ac:dyDescent="0.25">
      <c r="C1269" s="1">
        <v>41717</v>
      </c>
      <c r="E1269" s="1">
        <v>41663</v>
      </c>
    </row>
    <row r="1270" spans="3:5" x14ac:dyDescent="0.25">
      <c r="C1270" s="1">
        <v>41716</v>
      </c>
      <c r="E1270" s="1">
        <v>41662</v>
      </c>
    </row>
    <row r="1271" spans="3:5" x14ac:dyDescent="0.25">
      <c r="C1271" s="1">
        <v>41715</v>
      </c>
      <c r="E1271" s="1">
        <v>41661</v>
      </c>
    </row>
    <row r="1272" spans="3:5" x14ac:dyDescent="0.25">
      <c r="C1272" s="1">
        <v>41712</v>
      </c>
      <c r="E1272" s="1">
        <v>41660</v>
      </c>
    </row>
    <row r="1273" spans="3:5" x14ac:dyDescent="0.25">
      <c r="C1273" s="1">
        <v>41711</v>
      </c>
      <c r="E1273" s="1">
        <v>41659</v>
      </c>
    </row>
    <row r="1274" spans="3:5" x14ac:dyDescent="0.25">
      <c r="C1274" s="1">
        <v>41710</v>
      </c>
      <c r="E1274" s="1">
        <v>41656</v>
      </c>
    </row>
    <row r="1275" spans="3:5" x14ac:dyDescent="0.25">
      <c r="C1275" s="1">
        <v>41709</v>
      </c>
      <c r="E1275" s="1">
        <v>41655</v>
      </c>
    </row>
    <row r="1276" spans="3:5" x14ac:dyDescent="0.25">
      <c r="C1276" s="1">
        <v>41708</v>
      </c>
      <c r="E1276" s="1">
        <v>41654</v>
      </c>
    </row>
    <row r="1277" spans="3:5" x14ac:dyDescent="0.25">
      <c r="C1277" s="1">
        <v>41705</v>
      </c>
      <c r="E1277" s="1">
        <v>41653</v>
      </c>
    </row>
    <row r="1278" spans="3:5" x14ac:dyDescent="0.25">
      <c r="C1278" s="1">
        <v>41704</v>
      </c>
      <c r="E1278" s="1">
        <v>41652</v>
      </c>
    </row>
    <row r="1279" spans="3:5" x14ac:dyDescent="0.25">
      <c r="C1279" s="1">
        <v>41703</v>
      </c>
      <c r="E1279" s="1">
        <v>41649</v>
      </c>
    </row>
    <row r="1280" spans="3:5" x14ac:dyDescent="0.25">
      <c r="C1280" s="1">
        <v>41702</v>
      </c>
      <c r="E1280" s="1">
        <v>41648</v>
      </c>
    </row>
    <row r="1281" spans="3:5" x14ac:dyDescent="0.25">
      <c r="C1281" s="1">
        <v>41701</v>
      </c>
      <c r="E1281" s="1">
        <v>41647</v>
      </c>
    </row>
    <row r="1282" spans="3:5" x14ac:dyDescent="0.25">
      <c r="C1282" s="1">
        <v>41698</v>
      </c>
      <c r="E1282" s="1">
        <v>41646</v>
      </c>
    </row>
    <row r="1283" spans="3:5" x14ac:dyDescent="0.25">
      <c r="C1283" s="1">
        <v>41697</v>
      </c>
      <c r="E1283" s="1">
        <v>41645</v>
      </c>
    </row>
    <row r="1284" spans="3:5" x14ac:dyDescent="0.25">
      <c r="C1284" s="1">
        <v>41696</v>
      </c>
      <c r="E1284" s="1">
        <v>41642</v>
      </c>
    </row>
    <row r="1285" spans="3:5" x14ac:dyDescent="0.25">
      <c r="C1285" s="1">
        <v>41695</v>
      </c>
      <c r="E1285" s="1">
        <v>41641</v>
      </c>
    </row>
    <row r="1286" spans="3:5" x14ac:dyDescent="0.25">
      <c r="C1286" s="1">
        <v>41694</v>
      </c>
      <c r="E1286" s="1">
        <v>41639</v>
      </c>
    </row>
    <row r="1287" spans="3:5" x14ac:dyDescent="0.25">
      <c r="C1287" s="1">
        <v>41691</v>
      </c>
      <c r="E1287" s="1">
        <v>41638</v>
      </c>
    </row>
    <row r="1288" spans="3:5" x14ac:dyDescent="0.25">
      <c r="C1288" s="1">
        <v>41690</v>
      </c>
      <c r="E1288" s="1">
        <v>41635</v>
      </c>
    </row>
    <row r="1289" spans="3:5" x14ac:dyDescent="0.25">
      <c r="C1289" s="1">
        <v>41689</v>
      </c>
      <c r="E1289" s="1">
        <v>41632</v>
      </c>
    </row>
    <row r="1290" spans="3:5" x14ac:dyDescent="0.25">
      <c r="C1290" s="1">
        <v>41688</v>
      </c>
      <c r="E1290" s="1">
        <v>41631</v>
      </c>
    </row>
    <row r="1291" spans="3:5" x14ac:dyDescent="0.25">
      <c r="C1291" s="1">
        <v>41687</v>
      </c>
      <c r="E1291" s="1">
        <v>41628</v>
      </c>
    </row>
    <row r="1292" spans="3:5" x14ac:dyDescent="0.25">
      <c r="C1292" s="1">
        <v>41684</v>
      </c>
      <c r="E1292" s="1">
        <v>41627</v>
      </c>
    </row>
    <row r="1293" spans="3:5" x14ac:dyDescent="0.25">
      <c r="C1293" s="1">
        <v>41683</v>
      </c>
      <c r="E1293" s="1">
        <v>41626</v>
      </c>
    </row>
    <row r="1294" spans="3:5" x14ac:dyDescent="0.25">
      <c r="C1294" s="1">
        <v>41682</v>
      </c>
      <c r="E1294" s="1">
        <v>41625</v>
      </c>
    </row>
    <row r="1295" spans="3:5" x14ac:dyDescent="0.25">
      <c r="C1295" s="1">
        <v>41681</v>
      </c>
      <c r="E1295" s="1">
        <v>41624</v>
      </c>
    </row>
    <row r="1296" spans="3:5" x14ac:dyDescent="0.25">
      <c r="C1296" s="1">
        <v>41680</v>
      </c>
      <c r="E1296" s="1">
        <v>41621</v>
      </c>
    </row>
    <row r="1297" spans="3:5" x14ac:dyDescent="0.25">
      <c r="C1297" s="1">
        <v>41677</v>
      </c>
      <c r="E1297" s="1">
        <v>41620</v>
      </c>
    </row>
    <row r="1298" spans="3:5" x14ac:dyDescent="0.25">
      <c r="C1298" s="1">
        <v>41676</v>
      </c>
      <c r="E1298" s="1">
        <v>41619</v>
      </c>
    </row>
    <row r="1299" spans="3:5" x14ac:dyDescent="0.25">
      <c r="C1299" s="1">
        <v>41675</v>
      </c>
      <c r="E1299" s="1">
        <v>41618</v>
      </c>
    </row>
    <row r="1300" spans="3:5" x14ac:dyDescent="0.25">
      <c r="C1300" s="1">
        <v>41674</v>
      </c>
      <c r="E1300" s="1">
        <v>41617</v>
      </c>
    </row>
    <row r="1301" spans="3:5" x14ac:dyDescent="0.25">
      <c r="C1301" s="1">
        <v>41673</v>
      </c>
      <c r="E1301" s="1">
        <v>41614</v>
      </c>
    </row>
    <row r="1302" spans="3:5" x14ac:dyDescent="0.25">
      <c r="C1302" s="1">
        <v>41670</v>
      </c>
      <c r="E1302" s="1">
        <v>41613</v>
      </c>
    </row>
    <row r="1303" spans="3:5" x14ac:dyDescent="0.25">
      <c r="C1303" s="1">
        <v>41669</v>
      </c>
      <c r="E1303" s="1">
        <v>41612</v>
      </c>
    </row>
    <row r="1304" spans="3:5" x14ac:dyDescent="0.25">
      <c r="C1304" s="1">
        <v>41668</v>
      </c>
      <c r="E1304" s="1">
        <v>41611</v>
      </c>
    </row>
    <row r="1305" spans="3:5" x14ac:dyDescent="0.25">
      <c r="C1305" s="1">
        <v>41667</v>
      </c>
      <c r="E1305" s="1">
        <v>41610</v>
      </c>
    </row>
    <row r="1306" spans="3:5" x14ac:dyDescent="0.25">
      <c r="C1306" s="1">
        <v>41666</v>
      </c>
      <c r="E1306" s="1">
        <v>41607</v>
      </c>
    </row>
    <row r="1307" spans="3:5" x14ac:dyDescent="0.25">
      <c r="C1307" s="1">
        <v>41663</v>
      </c>
      <c r="E1307" s="1">
        <v>41606</v>
      </c>
    </row>
    <row r="1308" spans="3:5" x14ac:dyDescent="0.25">
      <c r="C1308" s="1">
        <v>41662</v>
      </c>
      <c r="E1308" s="1">
        <v>41605</v>
      </c>
    </row>
    <row r="1309" spans="3:5" x14ac:dyDescent="0.25">
      <c r="C1309" s="1">
        <v>41661</v>
      </c>
      <c r="E1309" s="1">
        <v>41604</v>
      </c>
    </row>
    <row r="1310" spans="3:5" x14ac:dyDescent="0.25">
      <c r="C1310" s="1">
        <v>41660</v>
      </c>
      <c r="E1310" s="1">
        <v>41603</v>
      </c>
    </row>
    <row r="1311" spans="3:5" x14ac:dyDescent="0.25">
      <c r="C1311" s="1">
        <v>41659</v>
      </c>
      <c r="E1311" s="1">
        <v>41600</v>
      </c>
    </row>
    <row r="1312" spans="3:5" x14ac:dyDescent="0.25">
      <c r="C1312" s="1">
        <v>41656</v>
      </c>
      <c r="E1312" s="1">
        <v>41599</v>
      </c>
    </row>
    <row r="1313" spans="3:5" x14ac:dyDescent="0.25">
      <c r="C1313" s="1">
        <v>41655</v>
      </c>
      <c r="E1313" s="1">
        <v>41598</v>
      </c>
    </row>
    <row r="1314" spans="3:5" x14ac:dyDescent="0.25">
      <c r="C1314" s="1">
        <v>41654</v>
      </c>
      <c r="E1314" s="1">
        <v>41597</v>
      </c>
    </row>
    <row r="1315" spans="3:5" x14ac:dyDescent="0.25">
      <c r="C1315" s="1">
        <v>41653</v>
      </c>
      <c r="E1315" s="1">
        <v>41596</v>
      </c>
    </row>
    <row r="1316" spans="3:5" x14ac:dyDescent="0.25">
      <c r="C1316" s="1">
        <v>41652</v>
      </c>
      <c r="E1316" s="1">
        <v>41593</v>
      </c>
    </row>
    <row r="1317" spans="3:5" x14ac:dyDescent="0.25">
      <c r="C1317" s="1">
        <v>41649</v>
      </c>
      <c r="E1317" s="1">
        <v>41592</v>
      </c>
    </row>
    <row r="1318" spans="3:5" x14ac:dyDescent="0.25">
      <c r="C1318" s="1">
        <v>41648</v>
      </c>
      <c r="E1318" s="1">
        <v>41591</v>
      </c>
    </row>
    <row r="1319" spans="3:5" x14ac:dyDescent="0.25">
      <c r="C1319" s="1">
        <v>41647</v>
      </c>
      <c r="E1319" s="1">
        <v>41590</v>
      </c>
    </row>
    <row r="1320" spans="3:5" x14ac:dyDescent="0.25">
      <c r="C1320" s="1">
        <v>41646</v>
      </c>
      <c r="E1320" s="1">
        <v>41589</v>
      </c>
    </row>
    <row r="1321" spans="3:5" x14ac:dyDescent="0.25">
      <c r="C1321" s="1">
        <v>41645</v>
      </c>
      <c r="E1321" s="1">
        <v>41586</v>
      </c>
    </row>
    <row r="1322" spans="3:5" x14ac:dyDescent="0.25">
      <c r="C1322" s="1">
        <v>41642</v>
      </c>
      <c r="E1322" s="1">
        <v>41585</v>
      </c>
    </row>
    <row r="1323" spans="3:5" x14ac:dyDescent="0.25">
      <c r="C1323" s="1">
        <v>41641</v>
      </c>
      <c r="E1323" s="1">
        <v>41584</v>
      </c>
    </row>
    <row r="1324" spans="3:5" x14ac:dyDescent="0.25">
      <c r="C1324" s="1">
        <v>41640</v>
      </c>
      <c r="E1324" s="1">
        <v>41583</v>
      </c>
    </row>
    <row r="1325" spans="3:5" x14ac:dyDescent="0.25">
      <c r="C1325" s="1">
        <v>41639</v>
      </c>
      <c r="E1325" s="1">
        <v>41582</v>
      </c>
    </row>
    <row r="1326" spans="3:5" x14ac:dyDescent="0.25">
      <c r="C1326" s="1">
        <v>41638</v>
      </c>
      <c r="E1326" s="1">
        <v>41579</v>
      </c>
    </row>
    <row r="1327" spans="3:5" x14ac:dyDescent="0.25">
      <c r="C1327" s="1">
        <v>41635</v>
      </c>
      <c r="E1327" s="1">
        <v>41578</v>
      </c>
    </row>
    <row r="1328" spans="3:5" x14ac:dyDescent="0.25">
      <c r="C1328" s="1">
        <v>41634</v>
      </c>
      <c r="E1328" s="1">
        <v>41577</v>
      </c>
    </row>
    <row r="1329" spans="3:5" x14ac:dyDescent="0.25">
      <c r="C1329" s="1">
        <v>41633</v>
      </c>
      <c r="E1329" s="1">
        <v>41576</v>
      </c>
    </row>
    <row r="1330" spans="3:5" x14ac:dyDescent="0.25">
      <c r="C1330" s="1">
        <v>41632</v>
      </c>
      <c r="E1330" s="1">
        <v>41575</v>
      </c>
    </row>
    <row r="1331" spans="3:5" x14ac:dyDescent="0.25">
      <c r="C1331" s="1">
        <v>41631</v>
      </c>
      <c r="E1331" s="1">
        <v>41572</v>
      </c>
    </row>
    <row r="1332" spans="3:5" x14ac:dyDescent="0.25">
      <c r="C1332" s="1">
        <v>41628</v>
      </c>
      <c r="E1332" s="1">
        <v>41571</v>
      </c>
    </row>
    <row r="1333" spans="3:5" x14ac:dyDescent="0.25">
      <c r="C1333" s="1">
        <v>41627</v>
      </c>
      <c r="E1333" s="1">
        <v>41570</v>
      </c>
    </row>
    <row r="1334" spans="3:5" x14ac:dyDescent="0.25">
      <c r="C1334" s="1">
        <v>41626</v>
      </c>
      <c r="E1334" s="1">
        <v>41569</v>
      </c>
    </row>
    <row r="1335" spans="3:5" x14ac:dyDescent="0.25">
      <c r="C1335" s="1">
        <v>41625</v>
      </c>
      <c r="E1335" s="1">
        <v>41568</v>
      </c>
    </row>
    <row r="1336" spans="3:5" x14ac:dyDescent="0.25">
      <c r="C1336" s="1">
        <v>41624</v>
      </c>
      <c r="E1336" s="1">
        <v>41565</v>
      </c>
    </row>
    <row r="1337" spans="3:5" x14ac:dyDescent="0.25">
      <c r="C1337" s="1">
        <v>41621</v>
      </c>
      <c r="E1337" s="1">
        <v>41564</v>
      </c>
    </row>
    <row r="1338" spans="3:5" x14ac:dyDescent="0.25">
      <c r="C1338" s="1">
        <v>41620</v>
      </c>
      <c r="E1338" s="1">
        <v>41563</v>
      </c>
    </row>
    <row r="1339" spans="3:5" x14ac:dyDescent="0.25">
      <c r="C1339" s="1">
        <v>41619</v>
      </c>
      <c r="E1339" s="1">
        <v>41562</v>
      </c>
    </row>
    <row r="1340" spans="3:5" x14ac:dyDescent="0.25">
      <c r="C1340" s="1">
        <v>41618</v>
      </c>
      <c r="E1340" s="1">
        <v>41561</v>
      </c>
    </row>
    <row r="1341" spans="3:5" x14ac:dyDescent="0.25">
      <c r="C1341" s="1">
        <v>41617</v>
      </c>
      <c r="E1341" s="1">
        <v>41558</v>
      </c>
    </row>
    <row r="1342" spans="3:5" x14ac:dyDescent="0.25">
      <c r="C1342" s="1">
        <v>41614</v>
      </c>
      <c r="E1342" s="1">
        <v>41557</v>
      </c>
    </row>
    <row r="1343" spans="3:5" x14ac:dyDescent="0.25">
      <c r="C1343" s="1">
        <v>41613</v>
      </c>
      <c r="E1343" s="1">
        <v>41556</v>
      </c>
    </row>
    <row r="1344" spans="3:5" x14ac:dyDescent="0.25">
      <c r="C1344" s="1">
        <v>41612</v>
      </c>
      <c r="E1344" s="1">
        <v>41555</v>
      </c>
    </row>
    <row r="1345" spans="3:5" x14ac:dyDescent="0.25">
      <c r="C1345" s="1">
        <v>41611</v>
      </c>
      <c r="E1345" s="1">
        <v>41554</v>
      </c>
    </row>
    <row r="1346" spans="3:5" x14ac:dyDescent="0.25">
      <c r="C1346" s="1">
        <v>41610</v>
      </c>
      <c r="E1346" s="1">
        <v>41551</v>
      </c>
    </row>
    <row r="1347" spans="3:5" x14ac:dyDescent="0.25">
      <c r="C1347" s="1">
        <v>41607</v>
      </c>
      <c r="E1347" s="1">
        <v>41550</v>
      </c>
    </row>
    <row r="1348" spans="3:5" x14ac:dyDescent="0.25">
      <c r="C1348" s="1">
        <v>41606</v>
      </c>
      <c r="E1348" s="1">
        <v>41549</v>
      </c>
    </row>
    <row r="1349" spans="3:5" x14ac:dyDescent="0.25">
      <c r="C1349" s="1">
        <v>41605</v>
      </c>
      <c r="E1349" s="1">
        <v>41548</v>
      </c>
    </row>
    <row r="1350" spans="3:5" x14ac:dyDescent="0.25">
      <c r="C1350" s="1">
        <v>41604</v>
      </c>
      <c r="E1350" s="1">
        <v>41547</v>
      </c>
    </row>
    <row r="1351" spans="3:5" x14ac:dyDescent="0.25">
      <c r="C1351" s="1">
        <v>41603</v>
      </c>
      <c r="E1351" s="1">
        <v>41544</v>
      </c>
    </row>
    <row r="1352" spans="3:5" x14ac:dyDescent="0.25">
      <c r="C1352" s="1">
        <v>41600</v>
      </c>
      <c r="E1352" s="1">
        <v>41543</v>
      </c>
    </row>
    <row r="1353" spans="3:5" x14ac:dyDescent="0.25">
      <c r="C1353" s="1">
        <v>41599</v>
      </c>
      <c r="E1353" s="1">
        <v>41542</v>
      </c>
    </row>
    <row r="1354" spans="3:5" x14ac:dyDescent="0.25">
      <c r="C1354" s="1">
        <v>41598</v>
      </c>
      <c r="E1354" s="1">
        <v>41541</v>
      </c>
    </row>
    <row r="1355" spans="3:5" x14ac:dyDescent="0.25">
      <c r="C1355" s="1">
        <v>41597</v>
      </c>
      <c r="E1355" s="1">
        <v>41540</v>
      </c>
    </row>
    <row r="1356" spans="3:5" x14ac:dyDescent="0.25">
      <c r="C1356" s="1">
        <v>41596</v>
      </c>
      <c r="E1356" s="1">
        <v>41537</v>
      </c>
    </row>
    <row r="1357" spans="3:5" x14ac:dyDescent="0.25">
      <c r="C1357" s="1">
        <v>41593</v>
      </c>
      <c r="E1357" s="1">
        <v>41536</v>
      </c>
    </row>
    <row r="1358" spans="3:5" x14ac:dyDescent="0.25">
      <c r="C1358" s="1">
        <v>41592</v>
      </c>
      <c r="E1358" s="1">
        <v>41535</v>
      </c>
    </row>
    <row r="1359" spans="3:5" x14ac:dyDescent="0.25">
      <c r="C1359" s="1">
        <v>41591</v>
      </c>
      <c r="E1359" s="1">
        <v>41534</v>
      </c>
    </row>
    <row r="1360" spans="3:5" x14ac:dyDescent="0.25">
      <c r="C1360" s="1">
        <v>41590</v>
      </c>
      <c r="E1360" s="1">
        <v>41533</v>
      </c>
    </row>
    <row r="1361" spans="3:5" x14ac:dyDescent="0.25">
      <c r="C1361" s="1">
        <v>41589</v>
      </c>
      <c r="E1361" s="1">
        <v>41530</v>
      </c>
    </row>
    <row r="1362" spans="3:5" x14ac:dyDescent="0.25">
      <c r="C1362" s="1">
        <v>41586</v>
      </c>
      <c r="E1362" s="1">
        <v>41529</v>
      </c>
    </row>
    <row r="1363" spans="3:5" x14ac:dyDescent="0.25">
      <c r="C1363" s="1">
        <v>41585</v>
      </c>
      <c r="E1363" s="1">
        <v>41528</v>
      </c>
    </row>
    <row r="1364" spans="3:5" x14ac:dyDescent="0.25">
      <c r="C1364" s="1">
        <v>41584</v>
      </c>
      <c r="E1364" s="1">
        <v>41527</v>
      </c>
    </row>
    <row r="1365" spans="3:5" x14ac:dyDescent="0.25">
      <c r="C1365" s="1">
        <v>41583</v>
      </c>
      <c r="E1365" s="1">
        <v>41526</v>
      </c>
    </row>
    <row r="1366" spans="3:5" x14ac:dyDescent="0.25">
      <c r="C1366" s="1">
        <v>41582</v>
      </c>
      <c r="E1366" s="1">
        <v>41523</v>
      </c>
    </row>
    <row r="1367" spans="3:5" x14ac:dyDescent="0.25">
      <c r="C1367" s="1">
        <v>41579</v>
      </c>
      <c r="E1367" s="1">
        <v>41522</v>
      </c>
    </row>
    <row r="1368" spans="3:5" x14ac:dyDescent="0.25">
      <c r="C1368" s="1">
        <v>41578</v>
      </c>
      <c r="E1368" s="1">
        <v>41521</v>
      </c>
    </row>
    <row r="1369" spans="3:5" x14ac:dyDescent="0.25">
      <c r="C1369" s="1">
        <v>41577</v>
      </c>
      <c r="E1369" s="1">
        <v>41520</v>
      </c>
    </row>
    <row r="1370" spans="3:5" x14ac:dyDescent="0.25">
      <c r="C1370" s="1">
        <v>41576</v>
      </c>
      <c r="E1370" s="1">
        <v>41519</v>
      </c>
    </row>
    <row r="1371" spans="3:5" x14ac:dyDescent="0.25">
      <c r="C1371" s="1">
        <v>41575</v>
      </c>
      <c r="E1371" s="1">
        <v>41516</v>
      </c>
    </row>
    <row r="1372" spans="3:5" x14ac:dyDescent="0.25">
      <c r="C1372" s="1">
        <v>41572</v>
      </c>
      <c r="E1372" s="1">
        <v>41515</v>
      </c>
    </row>
    <row r="1373" spans="3:5" x14ac:dyDescent="0.25">
      <c r="C1373" s="1">
        <v>41571</v>
      </c>
      <c r="E1373" s="1">
        <v>41514</v>
      </c>
    </row>
    <row r="1374" spans="3:5" x14ac:dyDescent="0.25">
      <c r="C1374" s="1">
        <v>41570</v>
      </c>
      <c r="E1374" s="1">
        <v>41513</v>
      </c>
    </row>
    <row r="1375" spans="3:5" x14ac:dyDescent="0.25">
      <c r="C1375" s="1">
        <v>41569</v>
      </c>
      <c r="E1375" s="1">
        <v>41512</v>
      </c>
    </row>
    <row r="1376" spans="3:5" x14ac:dyDescent="0.25">
      <c r="C1376" s="1">
        <v>41568</v>
      </c>
      <c r="E1376" s="1">
        <v>41509</v>
      </c>
    </row>
    <row r="1377" spans="3:5" x14ac:dyDescent="0.25">
      <c r="C1377" s="1">
        <v>41565</v>
      </c>
      <c r="E1377" s="1">
        <v>41508</v>
      </c>
    </row>
    <row r="1378" spans="3:5" x14ac:dyDescent="0.25">
      <c r="C1378" s="1">
        <v>41564</v>
      </c>
      <c r="E1378" s="1">
        <v>41507</v>
      </c>
    </row>
    <row r="1379" spans="3:5" x14ac:dyDescent="0.25">
      <c r="C1379" s="1">
        <v>41563</v>
      </c>
      <c r="E1379" s="1">
        <v>41506</v>
      </c>
    </row>
    <row r="1380" spans="3:5" x14ac:dyDescent="0.25">
      <c r="C1380" s="1">
        <v>41562</v>
      </c>
      <c r="E1380" s="1">
        <v>41505</v>
      </c>
    </row>
    <row r="1381" spans="3:5" x14ac:dyDescent="0.25">
      <c r="C1381" s="1">
        <v>41561</v>
      </c>
      <c r="E1381" s="1">
        <v>41502</v>
      </c>
    </row>
    <row r="1382" spans="3:5" x14ac:dyDescent="0.25">
      <c r="C1382" s="1">
        <v>41558</v>
      </c>
      <c r="E1382" s="1">
        <v>41501</v>
      </c>
    </row>
    <row r="1383" spans="3:5" x14ac:dyDescent="0.25">
      <c r="C1383" s="1">
        <v>41557</v>
      </c>
      <c r="E1383" s="1">
        <v>41500</v>
      </c>
    </row>
    <row r="1384" spans="3:5" x14ac:dyDescent="0.25">
      <c r="C1384" s="1">
        <v>41556</v>
      </c>
      <c r="E1384" s="1">
        <v>41499</v>
      </c>
    </row>
    <row r="1385" spans="3:5" x14ac:dyDescent="0.25">
      <c r="C1385" s="1">
        <v>41555</v>
      </c>
      <c r="E1385" s="1">
        <v>41498</v>
      </c>
    </row>
    <row r="1386" spans="3:5" x14ac:dyDescent="0.25">
      <c r="C1386" s="1">
        <v>41554</v>
      </c>
      <c r="E1386" s="1">
        <v>41495</v>
      </c>
    </row>
    <row r="1387" spans="3:5" x14ac:dyDescent="0.25">
      <c r="C1387" s="1">
        <v>41551</v>
      </c>
      <c r="E1387" s="1">
        <v>41494</v>
      </c>
    </row>
    <row r="1388" spans="3:5" x14ac:dyDescent="0.25">
      <c r="C1388" s="1">
        <v>41550</v>
      </c>
      <c r="E1388" s="1">
        <v>41493</v>
      </c>
    </row>
    <row r="1389" spans="3:5" x14ac:dyDescent="0.25">
      <c r="C1389" s="1">
        <v>41549</v>
      </c>
      <c r="E1389" s="1">
        <v>41492</v>
      </c>
    </row>
    <row r="1390" spans="3:5" x14ac:dyDescent="0.25">
      <c r="C1390" s="1">
        <v>41548</v>
      </c>
      <c r="E1390" s="1">
        <v>41491</v>
      </c>
    </row>
    <row r="1391" spans="3:5" x14ac:dyDescent="0.25">
      <c r="C1391" s="1">
        <v>41547</v>
      </c>
      <c r="E1391" s="1">
        <v>41488</v>
      </c>
    </row>
    <row r="1392" spans="3:5" x14ac:dyDescent="0.25">
      <c r="C1392" s="1">
        <v>41544</v>
      </c>
      <c r="E1392" s="1">
        <v>41487</v>
      </c>
    </row>
    <row r="1393" spans="3:5" x14ac:dyDescent="0.25">
      <c r="C1393" s="1">
        <v>41543</v>
      </c>
      <c r="E1393" s="1">
        <v>41486</v>
      </c>
    </row>
    <row r="1394" spans="3:5" x14ac:dyDescent="0.25">
      <c r="C1394" s="1">
        <v>41542</v>
      </c>
      <c r="E1394" s="1">
        <v>41485</v>
      </c>
    </row>
    <row r="1395" spans="3:5" x14ac:dyDescent="0.25">
      <c r="C1395" s="1">
        <v>41541</v>
      </c>
      <c r="E1395" s="1">
        <v>41484</v>
      </c>
    </row>
    <row r="1396" spans="3:5" x14ac:dyDescent="0.25">
      <c r="C1396" s="1">
        <v>41540</v>
      </c>
      <c r="E1396" s="1">
        <v>41481</v>
      </c>
    </row>
    <row r="1397" spans="3:5" x14ac:dyDescent="0.25">
      <c r="C1397" s="1">
        <v>41537</v>
      </c>
      <c r="E1397" s="1">
        <v>41480</v>
      </c>
    </row>
    <row r="1398" spans="3:5" x14ac:dyDescent="0.25">
      <c r="C1398" s="1">
        <v>41536</v>
      </c>
      <c r="E1398" s="1">
        <v>41479</v>
      </c>
    </row>
    <row r="1399" spans="3:5" x14ac:dyDescent="0.25">
      <c r="C1399" s="1">
        <v>41535</v>
      </c>
      <c r="E1399" s="1">
        <v>41478</v>
      </c>
    </row>
    <row r="1400" spans="3:5" x14ac:dyDescent="0.25">
      <c r="C1400" s="1">
        <v>41534</v>
      </c>
      <c r="E1400" s="1">
        <v>41477</v>
      </c>
    </row>
    <row r="1401" spans="3:5" x14ac:dyDescent="0.25">
      <c r="C1401" s="1">
        <v>41533</v>
      </c>
      <c r="E1401" s="1">
        <v>41474</v>
      </c>
    </row>
    <row r="1402" spans="3:5" x14ac:dyDescent="0.25">
      <c r="C1402" s="1">
        <v>41530</v>
      </c>
      <c r="E1402" s="1">
        <v>41473</v>
      </c>
    </row>
    <row r="1403" spans="3:5" x14ac:dyDescent="0.25">
      <c r="C1403" s="1">
        <v>41529</v>
      </c>
      <c r="E1403" s="1">
        <v>41472</v>
      </c>
    </row>
    <row r="1404" spans="3:5" x14ac:dyDescent="0.25">
      <c r="C1404" s="1">
        <v>41528</v>
      </c>
      <c r="E1404" s="1">
        <v>41471</v>
      </c>
    </row>
    <row r="1405" spans="3:5" x14ac:dyDescent="0.25">
      <c r="C1405" s="1">
        <v>41527</v>
      </c>
      <c r="E1405" s="1">
        <v>41470</v>
      </c>
    </row>
    <row r="1406" spans="3:5" x14ac:dyDescent="0.25">
      <c r="C1406" s="1">
        <v>41526</v>
      </c>
      <c r="E1406" s="1">
        <v>41467</v>
      </c>
    </row>
    <row r="1407" spans="3:5" x14ac:dyDescent="0.25">
      <c r="C1407" s="1">
        <v>41523</v>
      </c>
      <c r="E1407" s="1">
        <v>41466</v>
      </c>
    </row>
    <row r="1408" spans="3:5" x14ac:dyDescent="0.25">
      <c r="C1408" s="1">
        <v>41522</v>
      </c>
      <c r="E1408" s="1">
        <v>41465</v>
      </c>
    </row>
    <row r="1409" spans="3:5" x14ac:dyDescent="0.25">
      <c r="C1409" s="1">
        <v>41521</v>
      </c>
      <c r="E1409" s="1">
        <v>41464</v>
      </c>
    </row>
    <row r="1410" spans="3:5" x14ac:dyDescent="0.25">
      <c r="C1410" s="1">
        <v>41520</v>
      </c>
      <c r="E1410" s="1">
        <v>41463</v>
      </c>
    </row>
    <row r="1411" spans="3:5" x14ac:dyDescent="0.25">
      <c r="C1411" s="1">
        <v>41519</v>
      </c>
      <c r="E1411" s="1">
        <v>41460</v>
      </c>
    </row>
    <row r="1412" spans="3:5" x14ac:dyDescent="0.25">
      <c r="C1412" s="1">
        <v>41516</v>
      </c>
      <c r="E1412" s="1">
        <v>41459</v>
      </c>
    </row>
    <row r="1413" spans="3:5" x14ac:dyDescent="0.25">
      <c r="C1413" s="1">
        <v>41515</v>
      </c>
      <c r="E1413" s="1">
        <v>41458</v>
      </c>
    </row>
    <row r="1414" spans="3:5" x14ac:dyDescent="0.25">
      <c r="C1414" s="1">
        <v>41514</v>
      </c>
      <c r="E1414" s="1">
        <v>41457</v>
      </c>
    </row>
    <row r="1415" spans="3:5" x14ac:dyDescent="0.25">
      <c r="C1415" s="1">
        <v>41513</v>
      </c>
      <c r="E1415" s="1">
        <v>41456</v>
      </c>
    </row>
    <row r="1416" spans="3:5" x14ac:dyDescent="0.25">
      <c r="C1416" s="1">
        <v>41512</v>
      </c>
      <c r="E1416" s="1">
        <v>41453</v>
      </c>
    </row>
    <row r="1417" spans="3:5" x14ac:dyDescent="0.25">
      <c r="C1417" s="1">
        <v>41509</v>
      </c>
      <c r="E1417" s="1">
        <v>41452</v>
      </c>
    </row>
    <row r="1418" spans="3:5" x14ac:dyDescent="0.25">
      <c r="C1418" s="1">
        <v>41508</v>
      </c>
      <c r="E1418" s="1">
        <v>41451</v>
      </c>
    </row>
    <row r="1419" spans="3:5" x14ac:dyDescent="0.25">
      <c r="C1419" s="1">
        <v>41507</v>
      </c>
      <c r="E1419" s="1">
        <v>41450</v>
      </c>
    </row>
    <row r="1420" spans="3:5" x14ac:dyDescent="0.25">
      <c r="C1420" s="1">
        <v>41506</v>
      </c>
      <c r="E1420" s="1">
        <v>41449</v>
      </c>
    </row>
    <row r="1421" spans="3:5" x14ac:dyDescent="0.25">
      <c r="C1421" s="1">
        <v>41505</v>
      </c>
      <c r="E1421" s="1">
        <v>41446</v>
      </c>
    </row>
    <row r="1422" spans="3:5" x14ac:dyDescent="0.25">
      <c r="C1422" s="1">
        <v>41502</v>
      </c>
      <c r="E1422" s="1">
        <v>41445</v>
      </c>
    </row>
    <row r="1423" spans="3:5" x14ac:dyDescent="0.25">
      <c r="C1423" s="1">
        <v>41501</v>
      </c>
      <c r="E1423" s="1">
        <v>41444</v>
      </c>
    </row>
    <row r="1424" spans="3:5" x14ac:dyDescent="0.25">
      <c r="C1424" s="1">
        <v>41500</v>
      </c>
      <c r="E1424" s="1">
        <v>41443</v>
      </c>
    </row>
    <row r="1425" spans="3:5" x14ac:dyDescent="0.25">
      <c r="C1425" s="1">
        <v>41499</v>
      </c>
      <c r="E1425" s="1">
        <v>41442</v>
      </c>
    </row>
    <row r="1426" spans="3:5" x14ac:dyDescent="0.25">
      <c r="C1426" s="1">
        <v>41498</v>
      </c>
      <c r="E1426" s="1">
        <v>41439</v>
      </c>
    </row>
    <row r="1427" spans="3:5" x14ac:dyDescent="0.25">
      <c r="C1427" s="1">
        <v>41495</v>
      </c>
      <c r="E1427" s="1">
        <v>41438</v>
      </c>
    </row>
    <row r="1428" spans="3:5" x14ac:dyDescent="0.25">
      <c r="C1428" s="1">
        <v>41494</v>
      </c>
      <c r="E1428" s="1">
        <v>41437</v>
      </c>
    </row>
    <row r="1429" spans="3:5" x14ac:dyDescent="0.25">
      <c r="C1429" s="1">
        <v>41493</v>
      </c>
      <c r="E1429" s="1">
        <v>41436</v>
      </c>
    </row>
    <row r="1430" spans="3:5" x14ac:dyDescent="0.25">
      <c r="C1430" s="1">
        <v>41492</v>
      </c>
      <c r="E1430" s="1">
        <v>41432</v>
      </c>
    </row>
    <row r="1431" spans="3:5" x14ac:dyDescent="0.25">
      <c r="C1431" s="1">
        <v>41491</v>
      </c>
      <c r="E1431" s="1">
        <v>41431</v>
      </c>
    </row>
    <row r="1432" spans="3:5" x14ac:dyDescent="0.25">
      <c r="C1432" s="1">
        <v>41488</v>
      </c>
      <c r="E1432" s="1">
        <v>41430</v>
      </c>
    </row>
    <row r="1433" spans="3:5" x14ac:dyDescent="0.25">
      <c r="C1433" s="1">
        <v>41487</v>
      </c>
      <c r="E1433" s="1">
        <v>41429</v>
      </c>
    </row>
    <row r="1434" spans="3:5" x14ac:dyDescent="0.25">
      <c r="C1434" s="1">
        <v>41486</v>
      </c>
      <c r="E1434" s="1">
        <v>41428</v>
      </c>
    </row>
    <row r="1435" spans="3:5" x14ac:dyDescent="0.25">
      <c r="C1435" s="1">
        <v>41485</v>
      </c>
      <c r="E1435" s="1">
        <v>41425</v>
      </c>
    </row>
    <row r="1436" spans="3:5" x14ac:dyDescent="0.25">
      <c r="C1436" s="1">
        <v>41484</v>
      </c>
      <c r="E1436" s="1">
        <v>41424</v>
      </c>
    </row>
    <row r="1437" spans="3:5" x14ac:dyDescent="0.25">
      <c r="C1437" s="1">
        <v>41481</v>
      </c>
      <c r="E1437" s="1">
        <v>41423</v>
      </c>
    </row>
    <row r="1438" spans="3:5" x14ac:dyDescent="0.25">
      <c r="C1438" s="1">
        <v>41480</v>
      </c>
      <c r="E1438" s="1">
        <v>41422</v>
      </c>
    </row>
    <row r="1439" spans="3:5" x14ac:dyDescent="0.25">
      <c r="C1439" s="1">
        <v>41479</v>
      </c>
      <c r="E1439" s="1">
        <v>41421</v>
      </c>
    </row>
    <row r="1440" spans="3:5" x14ac:dyDescent="0.25">
      <c r="C1440" s="1">
        <v>41478</v>
      </c>
      <c r="E1440" s="1">
        <v>41418</v>
      </c>
    </row>
    <row r="1441" spans="3:5" x14ac:dyDescent="0.25">
      <c r="C1441" s="1">
        <v>41477</v>
      </c>
      <c r="E1441" s="1">
        <v>41417</v>
      </c>
    </row>
    <row r="1442" spans="3:5" x14ac:dyDescent="0.25">
      <c r="C1442" s="1">
        <v>41474</v>
      </c>
      <c r="E1442" s="1">
        <v>41416</v>
      </c>
    </row>
    <row r="1443" spans="3:5" x14ac:dyDescent="0.25">
      <c r="C1443" s="1">
        <v>41473</v>
      </c>
      <c r="E1443" s="1">
        <v>41415</v>
      </c>
    </row>
    <row r="1444" spans="3:5" x14ac:dyDescent="0.25">
      <c r="C1444" s="1">
        <v>41472</v>
      </c>
      <c r="E1444" s="1">
        <v>41414</v>
      </c>
    </row>
    <row r="1445" spans="3:5" x14ac:dyDescent="0.25">
      <c r="C1445" s="1">
        <v>41471</v>
      </c>
      <c r="E1445" s="1">
        <v>41411</v>
      </c>
    </row>
    <row r="1446" spans="3:5" x14ac:dyDescent="0.25">
      <c r="C1446" s="1">
        <v>41470</v>
      </c>
      <c r="E1446" s="1">
        <v>41410</v>
      </c>
    </row>
    <row r="1447" spans="3:5" x14ac:dyDescent="0.25">
      <c r="C1447" s="1">
        <v>41467</v>
      </c>
      <c r="E1447" s="1">
        <v>41409</v>
      </c>
    </row>
    <row r="1448" spans="3:5" x14ac:dyDescent="0.25">
      <c r="C1448" s="1">
        <v>41466</v>
      </c>
      <c r="E1448" s="1">
        <v>41408</v>
      </c>
    </row>
    <row r="1449" spans="3:5" x14ac:dyDescent="0.25">
      <c r="C1449" s="1">
        <v>41465</v>
      </c>
      <c r="E1449" s="1">
        <v>41407</v>
      </c>
    </row>
    <row r="1450" spans="3:5" x14ac:dyDescent="0.25">
      <c r="C1450" s="1">
        <v>41464</v>
      </c>
      <c r="E1450" s="1">
        <v>41404</v>
      </c>
    </row>
    <row r="1451" spans="3:5" x14ac:dyDescent="0.25">
      <c r="C1451" s="1">
        <v>41463</v>
      </c>
      <c r="E1451" s="1">
        <v>41403</v>
      </c>
    </row>
    <row r="1452" spans="3:5" x14ac:dyDescent="0.25">
      <c r="C1452" s="1">
        <v>41460</v>
      </c>
      <c r="E1452" s="1">
        <v>41402</v>
      </c>
    </row>
    <row r="1453" spans="3:5" x14ac:dyDescent="0.25">
      <c r="C1453" s="1">
        <v>41459</v>
      </c>
      <c r="E1453" s="1">
        <v>41401</v>
      </c>
    </row>
    <row r="1454" spans="3:5" x14ac:dyDescent="0.25">
      <c r="C1454" s="1">
        <v>41458</v>
      </c>
      <c r="E1454" s="1">
        <v>41400</v>
      </c>
    </row>
    <row r="1455" spans="3:5" x14ac:dyDescent="0.25">
      <c r="C1455" s="1">
        <v>41457</v>
      </c>
      <c r="E1455" s="1">
        <v>41397</v>
      </c>
    </row>
    <row r="1456" spans="3:5" x14ac:dyDescent="0.25">
      <c r="C1456" s="1">
        <v>41456</v>
      </c>
      <c r="E1456" s="1">
        <v>41396</v>
      </c>
    </row>
    <row r="1457" spans="3:5" x14ac:dyDescent="0.25">
      <c r="C1457" s="1">
        <v>41453</v>
      </c>
      <c r="E1457" s="1">
        <v>41395</v>
      </c>
    </row>
    <row r="1458" spans="3:5" x14ac:dyDescent="0.25">
      <c r="C1458" s="1">
        <v>41452</v>
      </c>
      <c r="E1458" s="1">
        <v>41394</v>
      </c>
    </row>
    <row r="1459" spans="3:5" x14ac:dyDescent="0.25">
      <c r="C1459" s="1">
        <v>41451</v>
      </c>
      <c r="E1459" s="1">
        <v>41393</v>
      </c>
    </row>
    <row r="1460" spans="3:5" x14ac:dyDescent="0.25">
      <c r="C1460" s="1">
        <v>41450</v>
      </c>
      <c r="E1460" s="1">
        <v>41390</v>
      </c>
    </row>
    <row r="1461" spans="3:5" x14ac:dyDescent="0.25">
      <c r="C1461" s="1">
        <v>41449</v>
      </c>
      <c r="E1461" s="1">
        <v>41388</v>
      </c>
    </row>
    <row r="1462" spans="3:5" x14ac:dyDescent="0.25">
      <c r="C1462" s="1">
        <v>41446</v>
      </c>
      <c r="E1462" s="1">
        <v>41387</v>
      </c>
    </row>
    <row r="1463" spans="3:5" x14ac:dyDescent="0.25">
      <c r="C1463" s="1">
        <v>41445</v>
      </c>
      <c r="E1463" s="1">
        <v>41386</v>
      </c>
    </row>
    <row r="1464" spans="3:5" x14ac:dyDescent="0.25">
      <c r="C1464" s="1">
        <v>41444</v>
      </c>
      <c r="E1464" s="1">
        <v>41383</v>
      </c>
    </row>
    <row r="1465" spans="3:5" x14ac:dyDescent="0.25">
      <c r="C1465" s="1">
        <v>41443</v>
      </c>
      <c r="E1465" s="1">
        <v>41382</v>
      </c>
    </row>
    <row r="1466" spans="3:5" x14ac:dyDescent="0.25">
      <c r="C1466" s="1">
        <v>41442</v>
      </c>
      <c r="E1466" s="1">
        <v>41381</v>
      </c>
    </row>
    <row r="1467" spans="3:5" x14ac:dyDescent="0.25">
      <c r="C1467" s="1">
        <v>41439</v>
      </c>
      <c r="E1467" s="1">
        <v>41380</v>
      </c>
    </row>
    <row r="1468" spans="3:5" x14ac:dyDescent="0.25">
      <c r="C1468" s="1">
        <v>41438</v>
      </c>
      <c r="E1468" s="1">
        <v>41379</v>
      </c>
    </row>
    <row r="1469" spans="3:5" x14ac:dyDescent="0.25">
      <c r="C1469" s="1">
        <v>41437</v>
      </c>
      <c r="E1469" s="1">
        <v>41376</v>
      </c>
    </row>
    <row r="1470" spans="3:5" x14ac:dyDescent="0.25">
      <c r="C1470" s="1">
        <v>41436</v>
      </c>
      <c r="E1470" s="1">
        <v>41375</v>
      </c>
    </row>
    <row r="1471" spans="3:5" x14ac:dyDescent="0.25">
      <c r="C1471" s="1">
        <v>41435</v>
      </c>
      <c r="E1471" s="1">
        <v>41374</v>
      </c>
    </row>
    <row r="1472" spans="3:5" x14ac:dyDescent="0.25">
      <c r="C1472" s="1">
        <v>41432</v>
      </c>
      <c r="E1472" s="1">
        <v>41373</v>
      </c>
    </row>
    <row r="1473" spans="3:5" x14ac:dyDescent="0.25">
      <c r="C1473" s="1">
        <v>41431</v>
      </c>
      <c r="E1473" s="1">
        <v>41372</v>
      </c>
    </row>
    <row r="1474" spans="3:5" x14ac:dyDescent="0.25">
      <c r="C1474" s="1">
        <v>41430</v>
      </c>
      <c r="E1474" s="1">
        <v>41369</v>
      </c>
    </row>
    <row r="1475" spans="3:5" x14ac:dyDescent="0.25">
      <c r="C1475" s="1">
        <v>41429</v>
      </c>
      <c r="E1475" s="1">
        <v>41368</v>
      </c>
    </row>
    <row r="1476" spans="3:5" x14ac:dyDescent="0.25">
      <c r="C1476" s="1">
        <v>41428</v>
      </c>
      <c r="E1476" s="1">
        <v>41367</v>
      </c>
    </row>
    <row r="1477" spans="3:5" x14ac:dyDescent="0.25">
      <c r="C1477" s="1">
        <v>41425</v>
      </c>
      <c r="E1477" s="1">
        <v>41366</v>
      </c>
    </row>
    <row r="1478" spans="3:5" x14ac:dyDescent="0.25">
      <c r="C1478" s="1">
        <v>41424</v>
      </c>
      <c r="E1478" s="1">
        <v>41361</v>
      </c>
    </row>
    <row r="1479" spans="3:5" x14ac:dyDescent="0.25">
      <c r="C1479" s="1">
        <v>41423</v>
      </c>
      <c r="E1479" s="1">
        <v>41360</v>
      </c>
    </row>
    <row r="1480" spans="3:5" x14ac:dyDescent="0.25">
      <c r="C1480" s="1">
        <v>41422</v>
      </c>
      <c r="E1480" s="1">
        <v>41359</v>
      </c>
    </row>
    <row r="1481" spans="3:5" x14ac:dyDescent="0.25">
      <c r="C1481" s="1">
        <v>41421</v>
      </c>
      <c r="E1481" s="1">
        <v>41358</v>
      </c>
    </row>
    <row r="1482" spans="3:5" x14ac:dyDescent="0.25">
      <c r="C1482" s="1">
        <v>41418</v>
      </c>
      <c r="E1482" s="1">
        <v>41355</v>
      </c>
    </row>
    <row r="1483" spans="3:5" x14ac:dyDescent="0.25">
      <c r="C1483" s="1">
        <v>41417</v>
      </c>
      <c r="E1483" s="1">
        <v>41354</v>
      </c>
    </row>
    <row r="1484" spans="3:5" x14ac:dyDescent="0.25">
      <c r="C1484" s="1">
        <v>41416</v>
      </c>
      <c r="E1484" s="1">
        <v>41353</v>
      </c>
    </row>
    <row r="1485" spans="3:5" x14ac:dyDescent="0.25">
      <c r="C1485" s="1">
        <v>41415</v>
      </c>
      <c r="E1485" s="1">
        <v>41352</v>
      </c>
    </row>
    <row r="1486" spans="3:5" x14ac:dyDescent="0.25">
      <c r="C1486" s="1">
        <v>41414</v>
      </c>
      <c r="E1486" s="1">
        <v>41351</v>
      </c>
    </row>
    <row r="1487" spans="3:5" x14ac:dyDescent="0.25">
      <c r="C1487" s="1">
        <v>41411</v>
      </c>
      <c r="E1487" s="1">
        <v>41348</v>
      </c>
    </row>
    <row r="1488" spans="3:5" x14ac:dyDescent="0.25">
      <c r="C1488" s="1">
        <v>41410</v>
      </c>
      <c r="E1488" s="1">
        <v>41347</v>
      </c>
    </row>
    <row r="1489" spans="3:5" x14ac:dyDescent="0.25">
      <c r="C1489" s="1">
        <v>41409</v>
      </c>
      <c r="E1489" s="1">
        <v>41346</v>
      </c>
    </row>
    <row r="1490" spans="3:5" x14ac:dyDescent="0.25">
      <c r="C1490" s="1">
        <v>41408</v>
      </c>
      <c r="E1490" s="1">
        <v>41345</v>
      </c>
    </row>
    <row r="1491" spans="3:5" x14ac:dyDescent="0.25">
      <c r="C1491" s="1">
        <v>41407</v>
      </c>
      <c r="E1491" s="1">
        <v>41344</v>
      </c>
    </row>
    <row r="1492" spans="3:5" x14ac:dyDescent="0.25">
      <c r="C1492" s="1">
        <v>41404</v>
      </c>
      <c r="E1492" s="1">
        <v>41341</v>
      </c>
    </row>
    <row r="1493" spans="3:5" x14ac:dyDescent="0.25">
      <c r="C1493" s="1">
        <v>41403</v>
      </c>
      <c r="E1493" s="1">
        <v>41340</v>
      </c>
    </row>
    <row r="1494" spans="3:5" x14ac:dyDescent="0.25">
      <c r="C1494" s="1">
        <v>41402</v>
      </c>
      <c r="E1494" s="1">
        <v>41339</v>
      </c>
    </row>
    <row r="1495" spans="3:5" x14ac:dyDescent="0.25">
      <c r="C1495" s="1">
        <v>41401</v>
      </c>
      <c r="E1495" s="1">
        <v>41338</v>
      </c>
    </row>
    <row r="1496" spans="3:5" x14ac:dyDescent="0.25">
      <c r="C1496" s="1">
        <v>41400</v>
      </c>
      <c r="E1496" s="1">
        <v>41337</v>
      </c>
    </row>
    <row r="1497" spans="3:5" x14ac:dyDescent="0.25">
      <c r="C1497" s="1">
        <v>41397</v>
      </c>
      <c r="E1497" s="1">
        <v>41334</v>
      </c>
    </row>
    <row r="1498" spans="3:5" x14ac:dyDescent="0.25">
      <c r="C1498" s="1">
        <v>41396</v>
      </c>
      <c r="E1498" s="1">
        <v>41333</v>
      </c>
    </row>
    <row r="1499" spans="3:5" x14ac:dyDescent="0.25">
      <c r="C1499" s="1">
        <v>41395</v>
      </c>
      <c r="E1499" s="1">
        <v>41332</v>
      </c>
    </row>
    <row r="1500" spans="3:5" x14ac:dyDescent="0.25">
      <c r="C1500" s="1">
        <v>41394</v>
      </c>
      <c r="E1500" s="1">
        <v>41331</v>
      </c>
    </row>
    <row r="1501" spans="3:5" x14ac:dyDescent="0.25">
      <c r="C1501" s="1">
        <v>41393</v>
      </c>
      <c r="E1501" s="1">
        <v>41330</v>
      </c>
    </row>
    <row r="1502" spans="3:5" x14ac:dyDescent="0.25">
      <c r="C1502" s="1">
        <v>41390</v>
      </c>
      <c r="E1502" s="1">
        <v>41327</v>
      </c>
    </row>
    <row r="1503" spans="3:5" x14ac:dyDescent="0.25">
      <c r="C1503" s="1">
        <v>41389</v>
      </c>
      <c r="E1503" s="1">
        <v>41326</v>
      </c>
    </row>
    <row r="1504" spans="3:5" x14ac:dyDescent="0.25">
      <c r="C1504" s="1">
        <v>41388</v>
      </c>
      <c r="E1504" s="1">
        <v>41325</v>
      </c>
    </row>
    <row r="1505" spans="3:5" x14ac:dyDescent="0.25">
      <c r="C1505" s="1">
        <v>41387</v>
      </c>
      <c r="E1505" s="1">
        <v>41324</v>
      </c>
    </row>
    <row r="1506" spans="3:5" x14ac:dyDescent="0.25">
      <c r="C1506" s="1">
        <v>41386</v>
      </c>
      <c r="E1506" s="1">
        <v>41323</v>
      </c>
    </row>
    <row r="1507" spans="3:5" x14ac:dyDescent="0.25">
      <c r="C1507" s="1">
        <v>41383</v>
      </c>
      <c r="E1507" s="1">
        <v>41320</v>
      </c>
    </row>
    <row r="1508" spans="3:5" x14ac:dyDescent="0.25">
      <c r="C1508" s="1">
        <v>41382</v>
      </c>
      <c r="E1508" s="1">
        <v>41319</v>
      </c>
    </row>
    <row r="1509" spans="3:5" x14ac:dyDescent="0.25">
      <c r="C1509" s="1">
        <v>41381</v>
      </c>
      <c r="E1509" s="1">
        <v>41318</v>
      </c>
    </row>
    <row r="1510" spans="3:5" x14ac:dyDescent="0.25">
      <c r="C1510" s="1">
        <v>41380</v>
      </c>
      <c r="E1510" s="1">
        <v>41317</v>
      </c>
    </row>
    <row r="1511" spans="3:5" x14ac:dyDescent="0.25">
      <c r="C1511" s="1">
        <v>41379</v>
      </c>
      <c r="E1511" s="1">
        <v>41316</v>
      </c>
    </row>
    <row r="1512" spans="3:5" x14ac:dyDescent="0.25">
      <c r="C1512" s="1">
        <v>41376</v>
      </c>
      <c r="E1512" s="1">
        <v>41313</v>
      </c>
    </row>
    <row r="1513" spans="3:5" x14ac:dyDescent="0.25">
      <c r="C1513" s="1">
        <v>41375</v>
      </c>
      <c r="E1513" s="1">
        <v>41312</v>
      </c>
    </row>
    <row r="1514" spans="3:5" x14ac:dyDescent="0.25">
      <c r="C1514" s="1">
        <v>41374</v>
      </c>
      <c r="E1514" s="1">
        <v>41311</v>
      </c>
    </row>
    <row r="1515" spans="3:5" x14ac:dyDescent="0.25">
      <c r="C1515" s="1">
        <v>41373</v>
      </c>
      <c r="E1515" s="1">
        <v>41310</v>
      </c>
    </row>
    <row r="1516" spans="3:5" x14ac:dyDescent="0.25">
      <c r="C1516" s="1">
        <v>41372</v>
      </c>
      <c r="E1516" s="1">
        <v>41309</v>
      </c>
    </row>
    <row r="1517" spans="3:5" x14ac:dyDescent="0.25">
      <c r="C1517" s="1">
        <v>41369</v>
      </c>
      <c r="E1517" s="1">
        <v>41306</v>
      </c>
    </row>
    <row r="1518" spans="3:5" x14ac:dyDescent="0.25">
      <c r="C1518" s="1">
        <v>41368</v>
      </c>
      <c r="E1518" s="1">
        <v>41305</v>
      </c>
    </row>
    <row r="1519" spans="3:5" x14ac:dyDescent="0.25">
      <c r="C1519" s="1">
        <v>41367</v>
      </c>
      <c r="E1519" s="1">
        <v>41304</v>
      </c>
    </row>
    <row r="1520" spans="3:5" x14ac:dyDescent="0.25">
      <c r="C1520" s="1">
        <v>41366</v>
      </c>
      <c r="E1520" s="1">
        <v>41303</v>
      </c>
    </row>
    <row r="1521" spans="3:5" x14ac:dyDescent="0.25">
      <c r="C1521" s="1">
        <v>41365</v>
      </c>
      <c r="E1521" s="1">
        <v>41299</v>
      </c>
    </row>
    <row r="1522" spans="3:5" x14ac:dyDescent="0.25">
      <c r="C1522" s="1">
        <v>41362</v>
      </c>
      <c r="E1522" s="1">
        <v>41298</v>
      </c>
    </row>
    <row r="1523" spans="3:5" x14ac:dyDescent="0.25">
      <c r="C1523" s="1">
        <v>41361</v>
      </c>
      <c r="E1523" s="1">
        <v>41297</v>
      </c>
    </row>
    <row r="1524" spans="3:5" x14ac:dyDescent="0.25">
      <c r="C1524" s="1">
        <v>41360</v>
      </c>
      <c r="E1524" s="1">
        <v>41296</v>
      </c>
    </row>
    <row r="1525" spans="3:5" x14ac:dyDescent="0.25">
      <c r="C1525" s="1">
        <v>41359</v>
      </c>
      <c r="E1525" s="1">
        <v>41295</v>
      </c>
    </row>
    <row r="1526" spans="3:5" x14ac:dyDescent="0.25">
      <c r="C1526" s="1">
        <v>41358</v>
      </c>
      <c r="E1526" s="1">
        <v>41292</v>
      </c>
    </row>
    <row r="1527" spans="3:5" x14ac:dyDescent="0.25">
      <c r="C1527" s="1">
        <v>41355</v>
      </c>
      <c r="E1527" s="1">
        <v>41291</v>
      </c>
    </row>
    <row r="1528" spans="3:5" x14ac:dyDescent="0.25">
      <c r="C1528" s="1">
        <v>41354</v>
      </c>
      <c r="E1528" s="1">
        <v>41290</v>
      </c>
    </row>
    <row r="1529" spans="3:5" x14ac:dyDescent="0.25">
      <c r="C1529" s="1">
        <v>41353</v>
      </c>
      <c r="E1529" s="1">
        <v>41289</v>
      </c>
    </row>
    <row r="1530" spans="3:5" x14ac:dyDescent="0.25">
      <c r="C1530" s="1">
        <v>41352</v>
      </c>
      <c r="E1530" s="1">
        <v>41288</v>
      </c>
    </row>
    <row r="1531" spans="3:5" x14ac:dyDescent="0.25">
      <c r="C1531" s="1">
        <v>41351</v>
      </c>
      <c r="E1531" s="1">
        <v>41285</v>
      </c>
    </row>
    <row r="1532" spans="3:5" x14ac:dyDescent="0.25">
      <c r="C1532" s="1">
        <v>41348</v>
      </c>
      <c r="E1532" s="1">
        <v>41284</v>
      </c>
    </row>
    <row r="1533" spans="3:5" x14ac:dyDescent="0.25">
      <c r="C1533" s="1">
        <v>41347</v>
      </c>
      <c r="E1533" s="1">
        <v>41283</v>
      </c>
    </row>
    <row r="1534" spans="3:5" x14ac:dyDescent="0.25">
      <c r="C1534" s="1">
        <v>41346</v>
      </c>
      <c r="E1534" s="1">
        <v>41282</v>
      </c>
    </row>
    <row r="1535" spans="3:5" x14ac:dyDescent="0.25">
      <c r="C1535" s="1">
        <v>41345</v>
      </c>
      <c r="E1535" s="1">
        <v>41281</v>
      </c>
    </row>
    <row r="1536" spans="3:5" x14ac:dyDescent="0.25">
      <c r="C1536" s="1">
        <v>41344</v>
      </c>
      <c r="E1536" s="1">
        <v>41278</v>
      </c>
    </row>
    <row r="1537" spans="3:5" x14ac:dyDescent="0.25">
      <c r="C1537" s="1">
        <v>41341</v>
      </c>
      <c r="E1537" s="1">
        <v>41277</v>
      </c>
    </row>
    <row r="1538" spans="3:5" x14ac:dyDescent="0.25">
      <c r="C1538" s="1">
        <v>41340</v>
      </c>
      <c r="E1538" s="1">
        <v>41276</v>
      </c>
    </row>
    <row r="1539" spans="3:5" x14ac:dyDescent="0.25">
      <c r="C1539" s="1">
        <v>41339</v>
      </c>
      <c r="E1539" s="1">
        <v>41274</v>
      </c>
    </row>
    <row r="1540" spans="3:5" x14ac:dyDescent="0.25">
      <c r="C1540" s="1">
        <v>41338</v>
      </c>
      <c r="E1540" s="1">
        <v>41271</v>
      </c>
    </row>
    <row r="1541" spans="3:5" x14ac:dyDescent="0.25">
      <c r="C1541" s="1">
        <v>41337</v>
      </c>
      <c r="E1541" s="1">
        <v>41270</v>
      </c>
    </row>
    <row r="1542" spans="3:5" x14ac:dyDescent="0.25">
      <c r="C1542" s="1">
        <v>41334</v>
      </c>
      <c r="E1542" s="1">
        <v>41267</v>
      </c>
    </row>
    <row r="1543" spans="3:5" x14ac:dyDescent="0.25">
      <c r="C1543" s="1">
        <v>41333</v>
      </c>
      <c r="E1543" s="1">
        <v>41264</v>
      </c>
    </row>
    <row r="1544" spans="3:5" x14ac:dyDescent="0.25">
      <c r="C1544" s="1">
        <v>41332</v>
      </c>
      <c r="E1544" s="1">
        <v>41263</v>
      </c>
    </row>
    <row r="1545" spans="3:5" x14ac:dyDescent="0.25">
      <c r="C1545" s="1">
        <v>41331</v>
      </c>
      <c r="E1545" s="1">
        <v>41262</v>
      </c>
    </row>
    <row r="1546" spans="3:5" x14ac:dyDescent="0.25">
      <c r="C1546" s="1">
        <v>41330</v>
      </c>
      <c r="E1546" s="1">
        <v>41261</v>
      </c>
    </row>
    <row r="1547" spans="3:5" x14ac:dyDescent="0.25">
      <c r="C1547" s="1">
        <v>41327</v>
      </c>
      <c r="E1547" s="1">
        <v>41260</v>
      </c>
    </row>
    <row r="1548" spans="3:5" x14ac:dyDescent="0.25">
      <c r="C1548" s="1">
        <v>41326</v>
      </c>
      <c r="E1548" s="1">
        <v>41257</v>
      </c>
    </row>
    <row r="1549" spans="3:5" x14ac:dyDescent="0.25">
      <c r="C1549" s="1">
        <v>41325</v>
      </c>
      <c r="E1549" s="1">
        <v>41256</v>
      </c>
    </row>
    <row r="1550" spans="3:5" x14ac:dyDescent="0.25">
      <c r="C1550" s="1">
        <v>41324</v>
      </c>
      <c r="E1550" s="1">
        <v>41255</v>
      </c>
    </row>
    <row r="1551" spans="3:5" x14ac:dyDescent="0.25">
      <c r="C1551" s="1">
        <v>41323</v>
      </c>
      <c r="E1551" s="1">
        <v>41254</v>
      </c>
    </row>
    <row r="1552" spans="3:5" x14ac:dyDescent="0.25">
      <c r="C1552" s="1">
        <v>41320</v>
      </c>
      <c r="E1552" s="1">
        <v>41253</v>
      </c>
    </row>
    <row r="1553" spans="3:5" x14ac:dyDescent="0.25">
      <c r="C1553" s="1">
        <v>41319</v>
      </c>
      <c r="E1553" s="1">
        <v>41250</v>
      </c>
    </row>
    <row r="1554" spans="3:5" x14ac:dyDescent="0.25">
      <c r="C1554" s="1">
        <v>41318</v>
      </c>
      <c r="E1554" s="1">
        <v>41249</v>
      </c>
    </row>
    <row r="1555" spans="3:5" x14ac:dyDescent="0.25">
      <c r="C1555" s="1">
        <v>41317</v>
      </c>
      <c r="E1555" s="1">
        <v>41248</v>
      </c>
    </row>
    <row r="1556" spans="3:5" x14ac:dyDescent="0.25">
      <c r="C1556" s="1">
        <v>41316</v>
      </c>
      <c r="E1556" s="1">
        <v>41247</v>
      </c>
    </row>
    <row r="1557" spans="3:5" x14ac:dyDescent="0.25">
      <c r="C1557" s="1">
        <v>41313</v>
      </c>
      <c r="E1557" s="1">
        <v>41246</v>
      </c>
    </row>
    <row r="1558" spans="3:5" x14ac:dyDescent="0.25">
      <c r="C1558" s="1">
        <v>41312</v>
      </c>
      <c r="E1558" s="1">
        <v>41243</v>
      </c>
    </row>
    <row r="1559" spans="3:5" x14ac:dyDescent="0.25">
      <c r="C1559" s="1">
        <v>41311</v>
      </c>
      <c r="E1559" s="1">
        <v>41242</v>
      </c>
    </row>
    <row r="1560" spans="3:5" x14ac:dyDescent="0.25">
      <c r="C1560" s="1">
        <v>41310</v>
      </c>
      <c r="E1560" s="1">
        <v>41241</v>
      </c>
    </row>
    <row r="1561" spans="3:5" x14ac:dyDescent="0.25">
      <c r="C1561" s="1">
        <v>41309</v>
      </c>
      <c r="E1561" s="1">
        <v>41240</v>
      </c>
    </row>
    <row r="1562" spans="3:5" x14ac:dyDescent="0.25">
      <c r="C1562" s="1">
        <v>41306</v>
      </c>
      <c r="E1562" s="1">
        <v>41239</v>
      </c>
    </row>
    <row r="1563" spans="3:5" x14ac:dyDescent="0.25">
      <c r="C1563" s="1">
        <v>41305</v>
      </c>
      <c r="E1563" s="1">
        <v>41236</v>
      </c>
    </row>
    <row r="1564" spans="3:5" x14ac:dyDescent="0.25">
      <c r="C1564" s="1">
        <v>41304</v>
      </c>
      <c r="E1564" s="1">
        <v>41235</v>
      </c>
    </row>
    <row r="1565" spans="3:5" x14ac:dyDescent="0.25">
      <c r="C1565" s="1">
        <v>41303</v>
      </c>
      <c r="E1565" s="1">
        <v>41234</v>
      </c>
    </row>
    <row r="1566" spans="3:5" x14ac:dyDescent="0.25">
      <c r="C1566" s="1">
        <v>41302</v>
      </c>
      <c r="E1566" s="1">
        <v>41233</v>
      </c>
    </row>
    <row r="1567" spans="3:5" x14ac:dyDescent="0.25">
      <c r="C1567" s="1">
        <v>41299</v>
      </c>
      <c r="E1567" s="1">
        <v>41232</v>
      </c>
    </row>
    <row r="1568" spans="3:5" x14ac:dyDescent="0.25">
      <c r="C1568" s="1">
        <v>41298</v>
      </c>
      <c r="E1568" s="1">
        <v>41229</v>
      </c>
    </row>
    <row r="1569" spans="3:5" x14ac:dyDescent="0.25">
      <c r="C1569" s="1">
        <v>41297</v>
      </c>
      <c r="E1569" s="1">
        <v>41228</v>
      </c>
    </row>
    <row r="1570" spans="3:5" x14ac:dyDescent="0.25">
      <c r="C1570" s="1">
        <v>41296</v>
      </c>
      <c r="E1570" s="1">
        <v>41227</v>
      </c>
    </row>
    <row r="1571" spans="3:5" x14ac:dyDescent="0.25">
      <c r="C1571" s="1">
        <v>41295</v>
      </c>
      <c r="E1571" s="1">
        <v>41226</v>
      </c>
    </row>
    <row r="1572" spans="3:5" x14ac:dyDescent="0.25">
      <c r="C1572" s="1">
        <v>41292</v>
      </c>
      <c r="E1572" s="1">
        <v>41225</v>
      </c>
    </row>
    <row r="1573" spans="3:5" x14ac:dyDescent="0.25">
      <c r="C1573" s="1">
        <v>41291</v>
      </c>
      <c r="E1573" s="1">
        <v>41222</v>
      </c>
    </row>
    <row r="1574" spans="3:5" x14ac:dyDescent="0.25">
      <c r="C1574" s="1">
        <v>41290</v>
      </c>
      <c r="E1574" s="1">
        <v>41221</v>
      </c>
    </row>
    <row r="1575" spans="3:5" x14ac:dyDescent="0.25">
      <c r="C1575" s="1">
        <v>41289</v>
      </c>
      <c r="E1575" s="1">
        <v>41220</v>
      </c>
    </row>
    <row r="1576" spans="3:5" x14ac:dyDescent="0.25">
      <c r="C1576" s="1">
        <v>41288</v>
      </c>
      <c r="E1576" s="1">
        <v>41219</v>
      </c>
    </row>
    <row r="1577" spans="3:5" x14ac:dyDescent="0.25">
      <c r="C1577" s="1">
        <v>41285</v>
      </c>
      <c r="E1577" s="1">
        <v>41218</v>
      </c>
    </row>
    <row r="1578" spans="3:5" x14ac:dyDescent="0.25">
      <c r="C1578" s="1">
        <v>41284</v>
      </c>
      <c r="E1578" s="1">
        <v>41215</v>
      </c>
    </row>
    <row r="1579" spans="3:5" x14ac:dyDescent="0.25">
      <c r="C1579" s="1">
        <v>41283</v>
      </c>
      <c r="E1579" s="1">
        <v>41214</v>
      </c>
    </row>
    <row r="1580" spans="3:5" x14ac:dyDescent="0.25">
      <c r="C1580" s="1">
        <v>41282</v>
      </c>
      <c r="E1580" s="1">
        <v>41213</v>
      </c>
    </row>
    <row r="1581" spans="3:5" x14ac:dyDescent="0.25">
      <c r="C1581" s="1">
        <v>41281</v>
      </c>
      <c r="E1581" s="1">
        <v>41212</v>
      </c>
    </row>
    <row r="1582" spans="3:5" x14ac:dyDescent="0.25">
      <c r="C1582" s="1">
        <v>41278</v>
      </c>
      <c r="E1582" s="1">
        <v>41211</v>
      </c>
    </row>
    <row r="1583" spans="3:5" x14ac:dyDescent="0.25">
      <c r="C1583" s="1">
        <v>41277</v>
      </c>
      <c r="E1583" s="1">
        <v>41208</v>
      </c>
    </row>
    <row r="1584" spans="3:5" x14ac:dyDescent="0.25">
      <c r="C1584" s="1">
        <v>41276</v>
      </c>
      <c r="E1584" s="1">
        <v>41207</v>
      </c>
    </row>
    <row r="1585" spans="3:5" x14ac:dyDescent="0.25">
      <c r="C1585" s="1">
        <v>41275</v>
      </c>
      <c r="E1585" s="1">
        <v>41206</v>
      </c>
    </row>
    <row r="1586" spans="3:5" x14ac:dyDescent="0.25">
      <c r="C1586" s="1">
        <v>41274</v>
      </c>
      <c r="E1586" s="1">
        <v>41205</v>
      </c>
    </row>
    <row r="1587" spans="3:5" x14ac:dyDescent="0.25">
      <c r="C1587" s="1">
        <v>41271</v>
      </c>
      <c r="E1587" s="1">
        <v>41204</v>
      </c>
    </row>
    <row r="1588" spans="3:5" x14ac:dyDescent="0.25">
      <c r="C1588" s="1">
        <v>41270</v>
      </c>
      <c r="E1588" s="1">
        <v>41201</v>
      </c>
    </row>
    <row r="1589" spans="3:5" x14ac:dyDescent="0.25">
      <c r="C1589" s="1">
        <v>41269</v>
      </c>
      <c r="E1589" s="1">
        <v>41200</v>
      </c>
    </row>
    <row r="1590" spans="3:5" x14ac:dyDescent="0.25">
      <c r="C1590" s="1">
        <v>41268</v>
      </c>
      <c r="E1590" s="1">
        <v>41199</v>
      </c>
    </row>
    <row r="1591" spans="3:5" x14ac:dyDescent="0.25">
      <c r="C1591" s="1">
        <v>41267</v>
      </c>
      <c r="E1591" s="1">
        <v>41198</v>
      </c>
    </row>
    <row r="1592" spans="3:5" x14ac:dyDescent="0.25">
      <c r="C1592" s="1">
        <v>41264</v>
      </c>
      <c r="E1592" s="1">
        <v>41197</v>
      </c>
    </row>
    <row r="1593" spans="3:5" x14ac:dyDescent="0.25">
      <c r="C1593" s="1">
        <v>41263</v>
      </c>
      <c r="E1593" s="1">
        <v>41194</v>
      </c>
    </row>
    <row r="1594" spans="3:5" x14ac:dyDescent="0.25">
      <c r="C1594" s="1">
        <v>41262</v>
      </c>
      <c r="E1594" s="1">
        <v>41193</v>
      </c>
    </row>
    <row r="1595" spans="3:5" x14ac:dyDescent="0.25">
      <c r="C1595" s="1">
        <v>41261</v>
      </c>
      <c r="E1595" s="1">
        <v>41192</v>
      </c>
    </row>
    <row r="1596" spans="3:5" x14ac:dyDescent="0.25">
      <c r="C1596" s="1">
        <v>41260</v>
      </c>
      <c r="E1596" s="1">
        <v>41191</v>
      </c>
    </row>
    <row r="1597" spans="3:5" x14ac:dyDescent="0.25">
      <c r="C1597" s="1">
        <v>41257</v>
      </c>
      <c r="E1597" s="1">
        <v>41190</v>
      </c>
    </row>
    <row r="1598" spans="3:5" x14ac:dyDescent="0.25">
      <c r="C1598" s="1">
        <v>41256</v>
      </c>
      <c r="E1598" s="1">
        <v>41187</v>
      </c>
    </row>
    <row r="1599" spans="3:5" x14ac:dyDescent="0.25">
      <c r="C1599" s="1">
        <v>41255</v>
      </c>
      <c r="E1599" s="1">
        <v>41186</v>
      </c>
    </row>
    <row r="1600" spans="3:5" x14ac:dyDescent="0.25">
      <c r="C1600" s="1">
        <v>41254</v>
      </c>
      <c r="E1600" s="1">
        <v>41185</v>
      </c>
    </row>
    <row r="1601" spans="3:5" x14ac:dyDescent="0.25">
      <c r="C1601" s="1">
        <v>41253</v>
      </c>
      <c r="E1601" s="1">
        <v>41184</v>
      </c>
    </row>
    <row r="1602" spans="3:5" x14ac:dyDescent="0.25">
      <c r="C1602" s="1">
        <v>41250</v>
      </c>
      <c r="E1602" s="1">
        <v>41183</v>
      </c>
    </row>
    <row r="1603" spans="3:5" x14ac:dyDescent="0.25">
      <c r="C1603" s="1">
        <v>41249</v>
      </c>
      <c r="E1603" s="1">
        <v>41180</v>
      </c>
    </row>
    <row r="1604" spans="3:5" x14ac:dyDescent="0.25">
      <c r="C1604" s="1">
        <v>41248</v>
      </c>
      <c r="E1604" s="1">
        <v>41179</v>
      </c>
    </row>
    <row r="1605" spans="3:5" x14ac:dyDescent="0.25">
      <c r="C1605" s="1">
        <v>41247</v>
      </c>
      <c r="E1605" s="1">
        <v>41178</v>
      </c>
    </row>
    <row r="1606" spans="3:5" x14ac:dyDescent="0.25">
      <c r="C1606" s="1">
        <v>41246</v>
      </c>
      <c r="E1606" s="1">
        <v>41177</v>
      </c>
    </row>
    <row r="1607" spans="3:5" x14ac:dyDescent="0.25">
      <c r="C1607" s="1">
        <v>41243</v>
      </c>
      <c r="E1607" s="1">
        <v>41176</v>
      </c>
    </row>
    <row r="1608" spans="3:5" x14ac:dyDescent="0.25">
      <c r="C1608" s="1">
        <v>41242</v>
      </c>
      <c r="E1608" s="1">
        <v>41173</v>
      </c>
    </row>
    <row r="1609" spans="3:5" x14ac:dyDescent="0.25">
      <c r="C1609" s="1">
        <v>41241</v>
      </c>
      <c r="E1609" s="1">
        <v>41172</v>
      </c>
    </row>
    <row r="1610" spans="3:5" x14ac:dyDescent="0.25">
      <c r="C1610" s="1">
        <v>41240</v>
      </c>
      <c r="E1610" s="1">
        <v>41171</v>
      </c>
    </row>
    <row r="1611" spans="3:5" x14ac:dyDescent="0.25">
      <c r="C1611" s="1">
        <v>41239</v>
      </c>
      <c r="E1611" s="1">
        <v>41170</v>
      </c>
    </row>
    <row r="1612" spans="3:5" x14ac:dyDescent="0.25">
      <c r="C1612" s="1">
        <v>41236</v>
      </c>
      <c r="E1612" s="1">
        <v>41169</v>
      </c>
    </row>
    <row r="1613" spans="3:5" x14ac:dyDescent="0.25">
      <c r="C1613" s="1">
        <v>41235</v>
      </c>
      <c r="E1613" s="1">
        <v>41166</v>
      </c>
    </row>
    <row r="1614" spans="3:5" x14ac:dyDescent="0.25">
      <c r="C1614" s="1">
        <v>41234</v>
      </c>
      <c r="E1614" s="1">
        <v>41165</v>
      </c>
    </row>
    <row r="1615" spans="3:5" x14ac:dyDescent="0.25">
      <c r="C1615" s="1">
        <v>41233</v>
      </c>
      <c r="E1615" s="1">
        <v>41164</v>
      </c>
    </row>
    <row r="1616" spans="3:5" x14ac:dyDescent="0.25">
      <c r="C1616" s="1">
        <v>41232</v>
      </c>
      <c r="E1616" s="1">
        <v>41163</v>
      </c>
    </row>
    <row r="1617" spans="3:5" x14ac:dyDescent="0.25">
      <c r="C1617" s="1">
        <v>41229</v>
      </c>
      <c r="E1617" s="1">
        <v>41162</v>
      </c>
    </row>
    <row r="1618" spans="3:5" x14ac:dyDescent="0.25">
      <c r="C1618" s="1">
        <v>41228</v>
      </c>
      <c r="E1618" s="1">
        <v>41159</v>
      </c>
    </row>
    <row r="1619" spans="3:5" x14ac:dyDescent="0.25">
      <c r="C1619" s="1">
        <v>41227</v>
      </c>
      <c r="E1619" s="1">
        <v>41158</v>
      </c>
    </row>
    <row r="1620" spans="3:5" x14ac:dyDescent="0.25">
      <c r="C1620" s="1">
        <v>41226</v>
      </c>
      <c r="E1620" s="1">
        <v>41157</v>
      </c>
    </row>
    <row r="1621" spans="3:5" x14ac:dyDescent="0.25">
      <c r="C1621" s="1">
        <v>41225</v>
      </c>
      <c r="E1621" s="1">
        <v>41156</v>
      </c>
    </row>
    <row r="1622" spans="3:5" x14ac:dyDescent="0.25">
      <c r="C1622" s="1">
        <v>41222</v>
      </c>
      <c r="E1622" s="1">
        <v>41155</v>
      </c>
    </row>
    <row r="1623" spans="3:5" x14ac:dyDescent="0.25">
      <c r="C1623" s="1">
        <v>41221</v>
      </c>
      <c r="E1623" s="1">
        <v>41152</v>
      </c>
    </row>
    <row r="1624" spans="3:5" x14ac:dyDescent="0.25">
      <c r="C1624" s="1">
        <v>41220</v>
      </c>
      <c r="E1624" s="1">
        <v>41151</v>
      </c>
    </row>
    <row r="1625" spans="3:5" x14ac:dyDescent="0.25">
      <c r="C1625" s="1">
        <v>41219</v>
      </c>
      <c r="E1625" s="1">
        <v>41150</v>
      </c>
    </row>
    <row r="1626" spans="3:5" x14ac:dyDescent="0.25">
      <c r="C1626" s="1">
        <v>41218</v>
      </c>
      <c r="E1626" s="1">
        <v>41149</v>
      </c>
    </row>
    <row r="1627" spans="3:5" x14ac:dyDescent="0.25">
      <c r="C1627" s="1">
        <v>41215</v>
      </c>
      <c r="E1627" s="1">
        <v>41148</v>
      </c>
    </row>
    <row r="1628" spans="3:5" x14ac:dyDescent="0.25">
      <c r="C1628" s="1">
        <v>41214</v>
      </c>
      <c r="E1628" s="1">
        <v>41145</v>
      </c>
    </row>
    <row r="1629" spans="3:5" x14ac:dyDescent="0.25">
      <c r="C1629" s="1">
        <v>41213</v>
      </c>
      <c r="E1629" s="1">
        <v>41144</v>
      </c>
    </row>
    <row r="1630" spans="3:5" x14ac:dyDescent="0.25">
      <c r="C1630" s="1">
        <v>41212</v>
      </c>
      <c r="E1630" s="1">
        <v>41143</v>
      </c>
    </row>
    <row r="1631" spans="3:5" x14ac:dyDescent="0.25">
      <c r="C1631" s="1">
        <v>41211</v>
      </c>
      <c r="E1631" s="1">
        <v>41142</v>
      </c>
    </row>
    <row r="1632" spans="3:5" x14ac:dyDescent="0.25">
      <c r="C1632" s="1">
        <v>41208</v>
      </c>
      <c r="E1632" s="1">
        <v>41141</v>
      </c>
    </row>
    <row r="1633" spans="3:5" x14ac:dyDescent="0.25">
      <c r="C1633" s="1">
        <v>41207</v>
      </c>
      <c r="E1633" s="1">
        <v>41138</v>
      </c>
    </row>
    <row r="1634" spans="3:5" x14ac:dyDescent="0.25">
      <c r="C1634" s="1">
        <v>41206</v>
      </c>
      <c r="E1634" s="1">
        <v>41137</v>
      </c>
    </row>
    <row r="1635" spans="3:5" x14ac:dyDescent="0.25">
      <c r="C1635" s="1">
        <v>41205</v>
      </c>
      <c r="E1635" s="1">
        <v>41136</v>
      </c>
    </row>
    <row r="1636" spans="3:5" x14ac:dyDescent="0.25">
      <c r="C1636" s="1">
        <v>41204</v>
      </c>
      <c r="E1636" s="1">
        <v>41135</v>
      </c>
    </row>
    <row r="1637" spans="3:5" x14ac:dyDescent="0.25">
      <c r="C1637" s="1">
        <v>41201</v>
      </c>
      <c r="E1637" s="1">
        <v>41134</v>
      </c>
    </row>
    <row r="1638" spans="3:5" x14ac:dyDescent="0.25">
      <c r="C1638" s="1">
        <v>41200</v>
      </c>
      <c r="E1638" s="1">
        <v>41131</v>
      </c>
    </row>
    <row r="1639" spans="3:5" x14ac:dyDescent="0.25">
      <c r="C1639" s="1">
        <v>41199</v>
      </c>
      <c r="E1639" s="1">
        <v>41130</v>
      </c>
    </row>
    <row r="1640" spans="3:5" x14ac:dyDescent="0.25">
      <c r="C1640" s="1">
        <v>41198</v>
      </c>
      <c r="E1640" s="1">
        <v>41129</v>
      </c>
    </row>
    <row r="1641" spans="3:5" x14ac:dyDescent="0.25">
      <c r="C1641" s="1">
        <v>41197</v>
      </c>
      <c r="E1641" s="1">
        <v>41128</v>
      </c>
    </row>
    <row r="1642" spans="3:5" x14ac:dyDescent="0.25">
      <c r="C1642" s="1">
        <v>41194</v>
      </c>
      <c r="E1642" s="1">
        <v>41127</v>
      </c>
    </row>
    <row r="1643" spans="3:5" x14ac:dyDescent="0.25">
      <c r="C1643" s="1">
        <v>41193</v>
      </c>
      <c r="E1643" s="1">
        <v>41124</v>
      </c>
    </row>
    <row r="1644" spans="3:5" x14ac:dyDescent="0.25">
      <c r="C1644" s="1">
        <v>41192</v>
      </c>
      <c r="E1644" s="1">
        <v>41123</v>
      </c>
    </row>
    <row r="1645" spans="3:5" x14ac:dyDescent="0.25">
      <c r="C1645" s="1">
        <v>41191</v>
      </c>
      <c r="E1645" s="1">
        <v>41122</v>
      </c>
    </row>
    <row r="1646" spans="3:5" x14ac:dyDescent="0.25">
      <c r="C1646" s="1">
        <v>41190</v>
      </c>
      <c r="E1646" s="1">
        <v>41121</v>
      </c>
    </row>
    <row r="1647" spans="3:5" x14ac:dyDescent="0.25">
      <c r="C1647" s="1">
        <v>41187</v>
      </c>
      <c r="E1647" s="1">
        <v>41120</v>
      </c>
    </row>
    <row r="1648" spans="3:5" x14ac:dyDescent="0.25">
      <c r="C1648" s="1">
        <v>41186</v>
      </c>
      <c r="E1648" s="1">
        <v>41117</v>
      </c>
    </row>
    <row r="1649" spans="3:5" x14ac:dyDescent="0.25">
      <c r="C1649" s="1">
        <v>41185</v>
      </c>
      <c r="E1649" s="1">
        <v>41116</v>
      </c>
    </row>
    <row r="1650" spans="3:5" x14ac:dyDescent="0.25">
      <c r="C1650" s="1">
        <v>41184</v>
      </c>
      <c r="E1650" s="1">
        <v>41115</v>
      </c>
    </row>
    <row r="1651" spans="3:5" x14ac:dyDescent="0.25">
      <c r="C1651" s="1">
        <v>41183</v>
      </c>
      <c r="E1651" s="1">
        <v>41114</v>
      </c>
    </row>
    <row r="1652" spans="3:5" x14ac:dyDescent="0.25">
      <c r="C1652" s="1">
        <v>41180</v>
      </c>
      <c r="E1652" s="1">
        <v>41113</v>
      </c>
    </row>
    <row r="1653" spans="3:5" x14ac:dyDescent="0.25">
      <c r="C1653" s="1">
        <v>41179</v>
      </c>
      <c r="E1653" s="1">
        <v>41110</v>
      </c>
    </row>
    <row r="1654" spans="3:5" x14ac:dyDescent="0.25">
      <c r="C1654" s="1">
        <v>41178</v>
      </c>
      <c r="E1654" s="1">
        <v>41109</v>
      </c>
    </row>
    <row r="1655" spans="3:5" x14ac:dyDescent="0.25">
      <c r="C1655" s="1">
        <v>41177</v>
      </c>
      <c r="E1655" s="1">
        <v>41108</v>
      </c>
    </row>
    <row r="1656" spans="3:5" x14ac:dyDescent="0.25">
      <c r="C1656" s="1">
        <v>41176</v>
      </c>
      <c r="E1656" s="1">
        <v>41107</v>
      </c>
    </row>
    <row r="1657" spans="3:5" x14ac:dyDescent="0.25">
      <c r="C1657" s="1">
        <v>41173</v>
      </c>
      <c r="E1657" s="1">
        <v>41106</v>
      </c>
    </row>
    <row r="1658" spans="3:5" x14ac:dyDescent="0.25">
      <c r="C1658" s="1">
        <v>41172</v>
      </c>
      <c r="E1658" s="1">
        <v>41103</v>
      </c>
    </row>
    <row r="1659" spans="3:5" x14ac:dyDescent="0.25">
      <c r="C1659" s="1">
        <v>41171</v>
      </c>
      <c r="E1659" s="1">
        <v>41102</v>
      </c>
    </row>
    <row r="1660" spans="3:5" x14ac:dyDescent="0.25">
      <c r="C1660" s="1">
        <v>41170</v>
      </c>
      <c r="E1660" s="1">
        <v>41101</v>
      </c>
    </row>
    <row r="1661" spans="3:5" x14ac:dyDescent="0.25">
      <c r="C1661" s="1">
        <v>41169</v>
      </c>
      <c r="E1661" s="1">
        <v>41100</v>
      </c>
    </row>
    <row r="1662" spans="3:5" x14ac:dyDescent="0.25">
      <c r="C1662" s="1">
        <v>41166</v>
      </c>
      <c r="E1662" s="1">
        <v>41099</v>
      </c>
    </row>
    <row r="1663" spans="3:5" x14ac:dyDescent="0.25">
      <c r="C1663" s="1">
        <v>41165</v>
      </c>
      <c r="E1663" s="1">
        <v>41096</v>
      </c>
    </row>
    <row r="1664" spans="3:5" x14ac:dyDescent="0.25">
      <c r="C1664" s="1">
        <v>41164</v>
      </c>
      <c r="E1664" s="1">
        <v>41095</v>
      </c>
    </row>
    <row r="1665" spans="3:5" x14ac:dyDescent="0.25">
      <c r="C1665" s="1">
        <v>41163</v>
      </c>
      <c r="E1665" s="1">
        <v>41094</v>
      </c>
    </row>
    <row r="1666" spans="3:5" x14ac:dyDescent="0.25">
      <c r="C1666" s="1">
        <v>41162</v>
      </c>
      <c r="E1666" s="1">
        <v>41093</v>
      </c>
    </row>
    <row r="1667" spans="3:5" x14ac:dyDescent="0.25">
      <c r="C1667" s="1">
        <v>41159</v>
      </c>
      <c r="E1667" s="1">
        <v>41092</v>
      </c>
    </row>
    <row r="1668" spans="3:5" x14ac:dyDescent="0.25">
      <c r="C1668" s="1">
        <v>41158</v>
      </c>
      <c r="E1668" s="1">
        <v>41089</v>
      </c>
    </row>
    <row r="1669" spans="3:5" x14ac:dyDescent="0.25">
      <c r="C1669" s="1">
        <v>41157</v>
      </c>
      <c r="E1669" s="1">
        <v>41088</v>
      </c>
    </row>
    <row r="1670" spans="3:5" x14ac:dyDescent="0.25">
      <c r="C1670" s="1">
        <v>41156</v>
      </c>
      <c r="E1670" s="1">
        <v>41087</v>
      </c>
    </row>
    <row r="1671" spans="3:5" x14ac:dyDescent="0.25">
      <c r="C1671" s="1">
        <v>41155</v>
      </c>
      <c r="E1671" s="1">
        <v>41086</v>
      </c>
    </row>
    <row r="1672" spans="3:5" x14ac:dyDescent="0.25">
      <c r="C1672" s="1">
        <v>41152</v>
      </c>
      <c r="E1672" s="1">
        <v>41085</v>
      </c>
    </row>
    <row r="1673" spans="3:5" x14ac:dyDescent="0.25">
      <c r="C1673" s="1">
        <v>41151</v>
      </c>
      <c r="E1673" s="1">
        <v>41082</v>
      </c>
    </row>
    <row r="1674" spans="3:5" x14ac:dyDescent="0.25">
      <c r="C1674" s="1">
        <v>41150</v>
      </c>
      <c r="E1674" s="1">
        <v>41081</v>
      </c>
    </row>
    <row r="1675" spans="3:5" x14ac:dyDescent="0.25">
      <c r="C1675" s="1">
        <v>41149</v>
      </c>
      <c r="E1675" s="1">
        <v>41080</v>
      </c>
    </row>
    <row r="1676" spans="3:5" x14ac:dyDescent="0.25">
      <c r="C1676" s="1">
        <v>41148</v>
      </c>
      <c r="E1676" s="1">
        <v>41079</v>
      </c>
    </row>
    <row r="1677" spans="3:5" x14ac:dyDescent="0.25">
      <c r="C1677" s="1">
        <v>41145</v>
      </c>
      <c r="E1677" s="1">
        <v>41078</v>
      </c>
    </row>
    <row r="1678" spans="3:5" x14ac:dyDescent="0.25">
      <c r="C1678" s="1">
        <v>41144</v>
      </c>
      <c r="E1678" s="1">
        <v>41075</v>
      </c>
    </row>
    <row r="1679" spans="3:5" x14ac:dyDescent="0.25">
      <c r="C1679" s="1">
        <v>41143</v>
      </c>
      <c r="E1679" s="1">
        <v>41074</v>
      </c>
    </row>
    <row r="1680" spans="3:5" x14ac:dyDescent="0.25">
      <c r="C1680" s="1">
        <v>41142</v>
      </c>
      <c r="E1680" s="1">
        <v>41073</v>
      </c>
    </row>
    <row r="1681" spans="3:5" x14ac:dyDescent="0.25">
      <c r="C1681" s="1">
        <v>41141</v>
      </c>
      <c r="E1681" s="1">
        <v>41072</v>
      </c>
    </row>
    <row r="1682" spans="3:5" x14ac:dyDescent="0.25">
      <c r="C1682" s="1">
        <v>41138</v>
      </c>
      <c r="E1682" s="1">
        <v>41068</v>
      </c>
    </row>
    <row r="1683" spans="3:5" x14ac:dyDescent="0.25">
      <c r="C1683" s="1">
        <v>41137</v>
      </c>
      <c r="E1683" s="1">
        <v>41067</v>
      </c>
    </row>
    <row r="1684" spans="3:5" x14ac:dyDescent="0.25">
      <c r="C1684" s="1">
        <v>41136</v>
      </c>
      <c r="E1684" s="1">
        <v>41066</v>
      </c>
    </row>
    <row r="1685" spans="3:5" x14ac:dyDescent="0.25">
      <c r="C1685" s="1">
        <v>41135</v>
      </c>
      <c r="E1685" s="1">
        <v>41065</v>
      </c>
    </row>
    <row r="1686" spans="3:5" x14ac:dyDescent="0.25">
      <c r="C1686" s="1">
        <v>41134</v>
      </c>
      <c r="E1686" s="1">
        <v>41064</v>
      </c>
    </row>
    <row r="1687" spans="3:5" x14ac:dyDescent="0.25">
      <c r="C1687" s="1">
        <v>41131</v>
      </c>
      <c r="E1687" s="1">
        <v>41061</v>
      </c>
    </row>
    <row r="1688" spans="3:5" x14ac:dyDescent="0.25">
      <c r="C1688" s="1">
        <v>41130</v>
      </c>
      <c r="E1688" s="1">
        <v>41060</v>
      </c>
    </row>
    <row r="1689" spans="3:5" x14ac:dyDescent="0.25">
      <c r="C1689" s="1">
        <v>41129</v>
      </c>
      <c r="E1689" s="1">
        <v>41059</v>
      </c>
    </row>
    <row r="1690" spans="3:5" x14ac:dyDescent="0.25">
      <c r="C1690" s="1">
        <v>41128</v>
      </c>
      <c r="E1690" s="1">
        <v>41058</v>
      </c>
    </row>
    <row r="1691" spans="3:5" x14ac:dyDescent="0.25">
      <c r="C1691" s="1">
        <v>41127</v>
      </c>
      <c r="E1691" s="1">
        <v>41057</v>
      </c>
    </row>
    <row r="1692" spans="3:5" x14ac:dyDescent="0.25">
      <c r="C1692" s="1">
        <v>41124</v>
      </c>
      <c r="E1692" s="1">
        <v>41054</v>
      </c>
    </row>
    <row r="1693" spans="3:5" x14ac:dyDescent="0.25">
      <c r="C1693" s="1">
        <v>41123</v>
      </c>
      <c r="E1693" s="1">
        <v>41053</v>
      </c>
    </row>
    <row r="1694" spans="3:5" x14ac:dyDescent="0.25">
      <c r="C1694" s="1">
        <v>41122</v>
      </c>
      <c r="E1694" s="1">
        <v>41052</v>
      </c>
    </row>
    <row r="1695" spans="3:5" x14ac:dyDescent="0.25">
      <c r="C1695" s="1">
        <v>41121</v>
      </c>
      <c r="E1695" s="1">
        <v>41051</v>
      </c>
    </row>
    <row r="1696" spans="3:5" x14ac:dyDescent="0.25">
      <c r="C1696" s="1">
        <v>41120</v>
      </c>
      <c r="E1696" s="1">
        <v>41050</v>
      </c>
    </row>
    <row r="1697" spans="3:5" x14ac:dyDescent="0.25">
      <c r="C1697" s="1">
        <v>41117</v>
      </c>
      <c r="E1697" s="1">
        <v>41047</v>
      </c>
    </row>
    <row r="1698" spans="3:5" x14ac:dyDescent="0.25">
      <c r="C1698" s="1">
        <v>41116</v>
      </c>
      <c r="E1698" s="1">
        <v>41046</v>
      </c>
    </row>
    <row r="1699" spans="3:5" x14ac:dyDescent="0.25">
      <c r="C1699" s="1">
        <v>41115</v>
      </c>
      <c r="E1699" s="1">
        <v>41045</v>
      </c>
    </row>
    <row r="1700" spans="3:5" x14ac:dyDescent="0.25">
      <c r="C1700" s="1">
        <v>41114</v>
      </c>
      <c r="E1700" s="1">
        <v>41044</v>
      </c>
    </row>
    <row r="1701" spans="3:5" x14ac:dyDescent="0.25">
      <c r="C1701" s="1">
        <v>41113</v>
      </c>
      <c r="E1701" s="1">
        <v>41043</v>
      </c>
    </row>
    <row r="1702" spans="3:5" x14ac:dyDescent="0.25">
      <c r="C1702" s="1">
        <v>41110</v>
      </c>
      <c r="E1702" s="1">
        <v>41040</v>
      </c>
    </row>
    <row r="1703" spans="3:5" x14ac:dyDescent="0.25">
      <c r="C1703" s="1">
        <v>41109</v>
      </c>
      <c r="E1703" s="1">
        <v>41039</v>
      </c>
    </row>
    <row r="1704" spans="3:5" x14ac:dyDescent="0.25">
      <c r="C1704" s="1">
        <v>41108</v>
      </c>
      <c r="E1704" s="1">
        <v>41038</v>
      </c>
    </row>
    <row r="1705" spans="3:5" x14ac:dyDescent="0.25">
      <c r="C1705" s="1">
        <v>41107</v>
      </c>
      <c r="E1705" s="1">
        <v>41037</v>
      </c>
    </row>
    <row r="1706" spans="3:5" x14ac:dyDescent="0.25">
      <c r="C1706" s="1">
        <v>41106</v>
      </c>
      <c r="E1706" s="1">
        <v>41036</v>
      </c>
    </row>
    <row r="1707" spans="3:5" x14ac:dyDescent="0.25">
      <c r="C1707" s="1">
        <v>41103</v>
      </c>
      <c r="E1707" s="1">
        <v>41033</v>
      </c>
    </row>
    <row r="1708" spans="3:5" x14ac:dyDescent="0.25">
      <c r="C1708" s="1">
        <v>41102</v>
      </c>
      <c r="E1708" s="1">
        <v>41032</v>
      </c>
    </row>
    <row r="1709" spans="3:5" x14ac:dyDescent="0.25">
      <c r="C1709" s="1">
        <v>41101</v>
      </c>
      <c r="E1709" s="1">
        <v>41031</v>
      </c>
    </row>
    <row r="1710" spans="3:5" x14ac:dyDescent="0.25">
      <c r="C1710" s="1">
        <v>41100</v>
      </c>
      <c r="E1710" s="1">
        <v>41030</v>
      </c>
    </row>
    <row r="1711" spans="3:5" x14ac:dyDescent="0.25">
      <c r="C1711" s="1">
        <v>41099</v>
      </c>
      <c r="E1711" s="1">
        <v>41029</v>
      </c>
    </row>
    <row r="1712" spans="3:5" x14ac:dyDescent="0.25">
      <c r="C1712" s="1">
        <v>41096</v>
      </c>
      <c r="E1712" s="1">
        <v>41026</v>
      </c>
    </row>
    <row r="1713" spans="3:5" x14ac:dyDescent="0.25">
      <c r="C1713" s="1">
        <v>41095</v>
      </c>
      <c r="E1713" s="1">
        <v>41025</v>
      </c>
    </row>
    <row r="1714" spans="3:5" x14ac:dyDescent="0.25">
      <c r="C1714" s="1">
        <v>41094</v>
      </c>
      <c r="E1714" s="1">
        <v>41023</v>
      </c>
    </row>
    <row r="1715" spans="3:5" x14ac:dyDescent="0.25">
      <c r="C1715" s="1">
        <v>41093</v>
      </c>
      <c r="E1715" s="1">
        <v>41022</v>
      </c>
    </row>
    <row r="1716" spans="3:5" x14ac:dyDescent="0.25">
      <c r="C1716" s="1">
        <v>41092</v>
      </c>
      <c r="E1716" s="1">
        <v>41019</v>
      </c>
    </row>
    <row r="1717" spans="3:5" x14ac:dyDescent="0.25">
      <c r="C1717" s="1">
        <v>41089</v>
      </c>
      <c r="E1717" s="1">
        <v>41018</v>
      </c>
    </row>
    <row r="1718" spans="3:5" x14ac:dyDescent="0.25">
      <c r="C1718" s="1">
        <v>41088</v>
      </c>
      <c r="E1718" s="1">
        <v>41017</v>
      </c>
    </row>
    <row r="1719" spans="3:5" x14ac:dyDescent="0.25">
      <c r="C1719" s="1">
        <v>41087</v>
      </c>
      <c r="E1719" s="1">
        <v>41016</v>
      </c>
    </row>
    <row r="1720" spans="3:5" x14ac:dyDescent="0.25">
      <c r="C1720" s="1">
        <v>41086</v>
      </c>
      <c r="E1720" s="1">
        <v>41015</v>
      </c>
    </row>
    <row r="1721" spans="3:5" x14ac:dyDescent="0.25">
      <c r="C1721" s="1">
        <v>41085</v>
      </c>
      <c r="E1721" s="1">
        <v>41012</v>
      </c>
    </row>
    <row r="1722" spans="3:5" x14ac:dyDescent="0.25">
      <c r="C1722" s="1">
        <v>41082</v>
      </c>
      <c r="E1722" s="1">
        <v>41011</v>
      </c>
    </row>
    <row r="1723" spans="3:5" x14ac:dyDescent="0.25">
      <c r="C1723" s="1">
        <v>41081</v>
      </c>
      <c r="E1723" s="1">
        <v>41010</v>
      </c>
    </row>
    <row r="1724" spans="3:5" x14ac:dyDescent="0.25">
      <c r="C1724" s="1">
        <v>41080</v>
      </c>
      <c r="E1724" s="1">
        <v>41009</v>
      </c>
    </row>
    <row r="1725" spans="3:5" x14ac:dyDescent="0.25">
      <c r="C1725" s="1">
        <v>41079</v>
      </c>
      <c r="E1725" s="1">
        <v>41004</v>
      </c>
    </row>
    <row r="1726" spans="3:5" x14ac:dyDescent="0.25">
      <c r="C1726" s="1">
        <v>41078</v>
      </c>
      <c r="E1726" s="1">
        <v>41003</v>
      </c>
    </row>
    <row r="1727" spans="3:5" x14ac:dyDescent="0.25">
      <c r="C1727" s="1">
        <v>41075</v>
      </c>
      <c r="E1727" s="1">
        <v>41002</v>
      </c>
    </row>
    <row r="1728" spans="3:5" x14ac:dyDescent="0.25">
      <c r="C1728" s="1">
        <v>41074</v>
      </c>
      <c r="E1728" s="1">
        <v>41001</v>
      </c>
    </row>
    <row r="1729" spans="3:5" x14ac:dyDescent="0.25">
      <c r="C1729" s="1">
        <v>41073</v>
      </c>
      <c r="E1729" s="1">
        <v>40998</v>
      </c>
    </row>
    <row r="1730" spans="3:5" x14ac:dyDescent="0.25">
      <c r="C1730" s="1">
        <v>41072</v>
      </c>
      <c r="E1730" s="1">
        <v>40997</v>
      </c>
    </row>
    <row r="1731" spans="3:5" x14ac:dyDescent="0.25">
      <c r="C1731" s="1">
        <v>41071</v>
      </c>
      <c r="E1731" s="1">
        <v>40996</v>
      </c>
    </row>
    <row r="1732" spans="3:5" x14ac:dyDescent="0.25">
      <c r="C1732" s="1">
        <v>41068</v>
      </c>
      <c r="E1732" s="1">
        <v>40995</v>
      </c>
    </row>
    <row r="1733" spans="3:5" x14ac:dyDescent="0.25">
      <c r="C1733" s="1">
        <v>41067</v>
      </c>
      <c r="E1733" s="1">
        <v>40994</v>
      </c>
    </row>
    <row r="1734" spans="3:5" x14ac:dyDescent="0.25">
      <c r="C1734" s="1">
        <v>41066</v>
      </c>
      <c r="E1734" s="1">
        <v>40991</v>
      </c>
    </row>
    <row r="1735" spans="3:5" x14ac:dyDescent="0.25">
      <c r="C1735" s="1">
        <v>41065</v>
      </c>
      <c r="E1735" s="1">
        <v>40990</v>
      </c>
    </row>
    <row r="1736" spans="3:5" x14ac:dyDescent="0.25">
      <c r="C1736" s="1">
        <v>41064</v>
      </c>
      <c r="E1736" s="1">
        <v>40989</v>
      </c>
    </row>
    <row r="1737" spans="3:5" x14ac:dyDescent="0.25">
      <c r="C1737" s="1">
        <v>41061</v>
      </c>
      <c r="E1737" s="1">
        <v>40988</v>
      </c>
    </row>
    <row r="1738" spans="3:5" x14ac:dyDescent="0.25">
      <c r="C1738" s="1">
        <v>41060</v>
      </c>
      <c r="E1738" s="1">
        <v>40987</v>
      </c>
    </row>
    <row r="1739" spans="3:5" x14ac:dyDescent="0.25">
      <c r="C1739" s="1">
        <v>41059</v>
      </c>
      <c r="E1739" s="1">
        <v>40984</v>
      </c>
    </row>
    <row r="1740" spans="3:5" x14ac:dyDescent="0.25">
      <c r="C1740" s="1">
        <v>41058</v>
      </c>
      <c r="E1740" s="1">
        <v>40983</v>
      </c>
    </row>
    <row r="1741" spans="3:5" x14ac:dyDescent="0.25">
      <c r="C1741" s="1">
        <v>41057</v>
      </c>
      <c r="E1741" s="1">
        <v>40982</v>
      </c>
    </row>
    <row r="1742" spans="3:5" x14ac:dyDescent="0.25">
      <c r="C1742" s="1">
        <v>41054</v>
      </c>
      <c r="E1742" s="1">
        <v>40981</v>
      </c>
    </row>
    <row r="1743" spans="3:5" x14ac:dyDescent="0.25">
      <c r="C1743" s="1">
        <v>41053</v>
      </c>
      <c r="E1743" s="1">
        <v>40980</v>
      </c>
    </row>
    <row r="1744" spans="3:5" x14ac:dyDescent="0.25">
      <c r="C1744" s="1">
        <v>41052</v>
      </c>
      <c r="E1744" s="1">
        <v>40977</v>
      </c>
    </row>
    <row r="1745" spans="3:5" x14ac:dyDescent="0.25">
      <c r="C1745" s="1">
        <v>41051</v>
      </c>
      <c r="E1745" s="1">
        <v>40976</v>
      </c>
    </row>
    <row r="1746" spans="3:5" x14ac:dyDescent="0.25">
      <c r="C1746" s="1">
        <v>41050</v>
      </c>
      <c r="E1746" s="1">
        <v>40975</v>
      </c>
    </row>
    <row r="1747" spans="3:5" x14ac:dyDescent="0.25">
      <c r="C1747" s="1">
        <v>41047</v>
      </c>
      <c r="E1747" s="1">
        <v>40974</v>
      </c>
    </row>
    <row r="1748" spans="3:5" x14ac:dyDescent="0.25">
      <c r="C1748" s="1">
        <v>41046</v>
      </c>
      <c r="E1748" s="1">
        <v>40973</v>
      </c>
    </row>
    <row r="1749" spans="3:5" x14ac:dyDescent="0.25">
      <c r="C1749" s="1">
        <v>41045</v>
      </c>
      <c r="E1749" s="1">
        <v>40970</v>
      </c>
    </row>
    <row r="1750" spans="3:5" x14ac:dyDescent="0.25">
      <c r="C1750" s="1">
        <v>41044</v>
      </c>
      <c r="E1750" s="1">
        <v>40969</v>
      </c>
    </row>
    <row r="1751" spans="3:5" x14ac:dyDescent="0.25">
      <c r="C1751" s="1">
        <v>41043</v>
      </c>
      <c r="E1751" s="1">
        <v>40968</v>
      </c>
    </row>
    <row r="1752" spans="3:5" x14ac:dyDescent="0.25">
      <c r="C1752" s="1">
        <v>41040</v>
      </c>
      <c r="E1752" s="1">
        <v>40967</v>
      </c>
    </row>
    <row r="1753" spans="3:5" x14ac:dyDescent="0.25">
      <c r="C1753" s="1">
        <v>41039</v>
      </c>
      <c r="E1753" s="1">
        <v>40966</v>
      </c>
    </row>
    <row r="1754" spans="3:5" x14ac:dyDescent="0.25">
      <c r="C1754" s="1">
        <v>41038</v>
      </c>
      <c r="E1754" s="1">
        <v>40963</v>
      </c>
    </row>
    <row r="1755" spans="3:5" x14ac:dyDescent="0.25">
      <c r="C1755" s="1">
        <v>41037</v>
      </c>
      <c r="E1755" s="1">
        <v>40962</v>
      </c>
    </row>
    <row r="1756" spans="3:5" x14ac:dyDescent="0.25">
      <c r="C1756" s="1">
        <v>41036</v>
      </c>
      <c r="E1756" s="1">
        <v>40961</v>
      </c>
    </row>
    <row r="1757" spans="3:5" x14ac:dyDescent="0.25">
      <c r="C1757" s="1">
        <v>41033</v>
      </c>
      <c r="E1757" s="1">
        <v>40960</v>
      </c>
    </row>
    <row r="1758" spans="3:5" x14ac:dyDescent="0.25">
      <c r="C1758" s="1">
        <v>41032</v>
      </c>
      <c r="E1758" s="1">
        <v>40959</v>
      </c>
    </row>
    <row r="1759" spans="3:5" x14ac:dyDescent="0.25">
      <c r="C1759" s="1">
        <v>41031</v>
      </c>
      <c r="E1759" s="1">
        <v>40956</v>
      </c>
    </row>
    <row r="1760" spans="3:5" x14ac:dyDescent="0.25">
      <c r="C1760" s="1">
        <v>41030</v>
      </c>
      <c r="E1760" s="1">
        <v>40955</v>
      </c>
    </row>
    <row r="1761" spans="3:5" x14ac:dyDescent="0.25">
      <c r="C1761" s="1">
        <v>41029</v>
      </c>
      <c r="E1761" s="1">
        <v>40954</v>
      </c>
    </row>
    <row r="1762" spans="3:5" x14ac:dyDescent="0.25">
      <c r="C1762" s="1">
        <v>41026</v>
      </c>
      <c r="E1762" s="1">
        <v>40953</v>
      </c>
    </row>
    <row r="1763" spans="3:5" x14ac:dyDescent="0.25">
      <c r="C1763" s="1">
        <v>41025</v>
      </c>
      <c r="E1763" s="1">
        <v>40952</v>
      </c>
    </row>
    <row r="1764" spans="3:5" x14ac:dyDescent="0.25">
      <c r="C1764" s="1">
        <v>41024</v>
      </c>
      <c r="E1764" s="1">
        <v>40949</v>
      </c>
    </row>
    <row r="1765" spans="3:5" x14ac:dyDescent="0.25">
      <c r="C1765" s="1">
        <v>41023</v>
      </c>
      <c r="E1765" s="1">
        <v>40948</v>
      </c>
    </row>
    <row r="1766" spans="3:5" x14ac:dyDescent="0.25">
      <c r="C1766" s="1">
        <v>41022</v>
      </c>
      <c r="E1766" s="1">
        <v>40947</v>
      </c>
    </row>
    <row r="1767" spans="3:5" x14ac:dyDescent="0.25">
      <c r="C1767" s="1">
        <v>41019</v>
      </c>
      <c r="E1767" s="1">
        <v>40946</v>
      </c>
    </row>
    <row r="1768" spans="3:5" x14ac:dyDescent="0.25">
      <c r="C1768" s="1">
        <v>41018</v>
      </c>
      <c r="E1768" s="1">
        <v>40945</v>
      </c>
    </row>
    <row r="1769" spans="3:5" x14ac:dyDescent="0.25">
      <c r="C1769" s="1">
        <v>41017</v>
      </c>
      <c r="E1769" s="1">
        <v>40942</v>
      </c>
    </row>
    <row r="1770" spans="3:5" x14ac:dyDescent="0.25">
      <c r="C1770" s="1">
        <v>41016</v>
      </c>
      <c r="E1770" s="1">
        <v>40941</v>
      </c>
    </row>
    <row r="1771" spans="3:5" x14ac:dyDescent="0.25">
      <c r="C1771" s="1">
        <v>41015</v>
      </c>
      <c r="E1771" s="1">
        <v>40940</v>
      </c>
    </row>
    <row r="1772" spans="3:5" x14ac:dyDescent="0.25">
      <c r="C1772" s="1">
        <v>41012</v>
      </c>
      <c r="E1772" s="1">
        <v>40939</v>
      </c>
    </row>
    <row r="1773" spans="3:5" x14ac:dyDescent="0.25">
      <c r="C1773" s="1">
        <v>41011</v>
      </c>
      <c r="E1773" s="1">
        <v>40938</v>
      </c>
    </row>
    <row r="1774" spans="3:5" x14ac:dyDescent="0.25">
      <c r="C1774" s="1">
        <v>41010</v>
      </c>
      <c r="E1774" s="1">
        <v>40935</v>
      </c>
    </row>
    <row r="1775" spans="3:5" x14ac:dyDescent="0.25">
      <c r="C1775" s="1">
        <v>41009</v>
      </c>
      <c r="E1775" s="1">
        <v>40933</v>
      </c>
    </row>
    <row r="1776" spans="3:5" x14ac:dyDescent="0.25">
      <c r="C1776" s="1">
        <v>41008</v>
      </c>
      <c r="E1776" s="1">
        <v>40932</v>
      </c>
    </row>
    <row r="1777" spans="3:5" x14ac:dyDescent="0.25">
      <c r="C1777" s="1">
        <v>41005</v>
      </c>
      <c r="E1777" s="1">
        <v>40931</v>
      </c>
    </row>
    <row r="1778" spans="3:5" x14ac:dyDescent="0.25">
      <c r="C1778" s="1">
        <v>41004</v>
      </c>
      <c r="E1778" s="1">
        <v>40928</v>
      </c>
    </row>
    <row r="1779" spans="3:5" x14ac:dyDescent="0.25">
      <c r="C1779" s="1">
        <v>41003</v>
      </c>
      <c r="E1779" s="1">
        <v>40927</v>
      </c>
    </row>
    <row r="1780" spans="3:5" x14ac:dyDescent="0.25">
      <c r="C1780" s="1">
        <v>41002</v>
      </c>
      <c r="E1780" s="1">
        <v>40926</v>
      </c>
    </row>
    <row r="1781" spans="3:5" x14ac:dyDescent="0.25">
      <c r="C1781" s="1">
        <v>41001</v>
      </c>
      <c r="E1781" s="1">
        <v>40925</v>
      </c>
    </row>
    <row r="1782" spans="3:5" x14ac:dyDescent="0.25">
      <c r="C1782" s="1">
        <v>40998</v>
      </c>
      <c r="E1782" s="1">
        <v>40924</v>
      </c>
    </row>
    <row r="1783" spans="3:5" x14ac:dyDescent="0.25">
      <c r="C1783" s="1">
        <v>40997</v>
      </c>
      <c r="E1783" s="1">
        <v>40921</v>
      </c>
    </row>
    <row r="1784" spans="3:5" x14ac:dyDescent="0.25">
      <c r="C1784" s="1">
        <v>40996</v>
      </c>
      <c r="E1784" s="1">
        <v>40920</v>
      </c>
    </row>
    <row r="1785" spans="3:5" x14ac:dyDescent="0.25">
      <c r="C1785" s="1">
        <v>40995</v>
      </c>
      <c r="E1785" s="1">
        <v>40919</v>
      </c>
    </row>
    <row r="1786" spans="3:5" x14ac:dyDescent="0.25">
      <c r="C1786" s="1">
        <v>40994</v>
      </c>
      <c r="E1786" s="1">
        <v>40918</v>
      </c>
    </row>
    <row r="1787" spans="3:5" x14ac:dyDescent="0.25">
      <c r="C1787" s="1">
        <v>40991</v>
      </c>
      <c r="E1787" s="1">
        <v>40917</v>
      </c>
    </row>
    <row r="1788" spans="3:5" x14ac:dyDescent="0.25">
      <c r="C1788" s="1">
        <v>40990</v>
      </c>
      <c r="E1788" s="1">
        <v>40914</v>
      </c>
    </row>
    <row r="1789" spans="3:5" x14ac:dyDescent="0.25">
      <c r="C1789" s="1">
        <v>40989</v>
      </c>
      <c r="E1789" s="1">
        <v>40913</v>
      </c>
    </row>
    <row r="1790" spans="3:5" x14ac:dyDescent="0.25">
      <c r="C1790" s="1">
        <v>40988</v>
      </c>
      <c r="E1790" s="1">
        <v>40912</v>
      </c>
    </row>
    <row r="1791" spans="3:5" x14ac:dyDescent="0.25">
      <c r="C1791" s="1">
        <v>40987</v>
      </c>
      <c r="E1791" s="1">
        <v>40911</v>
      </c>
    </row>
    <row r="1792" spans="3:5" x14ac:dyDescent="0.25">
      <c r="C1792" s="1">
        <v>40984</v>
      </c>
      <c r="E1792" s="1">
        <v>40907</v>
      </c>
    </row>
    <row r="1793" spans="3:5" x14ac:dyDescent="0.25">
      <c r="C1793" s="1">
        <v>40983</v>
      </c>
      <c r="E1793" s="1">
        <v>40906</v>
      </c>
    </row>
    <row r="1794" spans="3:5" x14ac:dyDescent="0.25">
      <c r="C1794" s="1">
        <v>40982</v>
      </c>
      <c r="E1794" s="1">
        <v>40905</v>
      </c>
    </row>
    <row r="1795" spans="3:5" x14ac:dyDescent="0.25">
      <c r="C1795" s="1">
        <v>40981</v>
      </c>
      <c r="E1795" s="1">
        <v>40900</v>
      </c>
    </row>
    <row r="1796" spans="3:5" x14ac:dyDescent="0.25">
      <c r="C1796" s="1">
        <v>40980</v>
      </c>
      <c r="E1796" s="1">
        <v>40899</v>
      </c>
    </row>
    <row r="1797" spans="3:5" x14ac:dyDescent="0.25">
      <c r="C1797" s="1">
        <v>40977</v>
      </c>
      <c r="E1797" s="1">
        <v>40898</v>
      </c>
    </row>
    <row r="1798" spans="3:5" x14ac:dyDescent="0.25">
      <c r="C1798" s="1">
        <v>40976</v>
      </c>
      <c r="E1798" s="1">
        <v>40897</v>
      </c>
    </row>
    <row r="1799" spans="3:5" x14ac:dyDescent="0.25">
      <c r="C1799" s="1">
        <v>40975</v>
      </c>
      <c r="E1799" s="1">
        <v>40896</v>
      </c>
    </row>
    <row r="1800" spans="3:5" x14ac:dyDescent="0.25">
      <c r="C1800" s="1">
        <v>40974</v>
      </c>
      <c r="E1800" s="1">
        <v>40893</v>
      </c>
    </row>
    <row r="1801" spans="3:5" x14ac:dyDescent="0.25">
      <c r="C1801" s="1">
        <v>40973</v>
      </c>
      <c r="E1801" s="1">
        <v>40892</v>
      </c>
    </row>
    <row r="1802" spans="3:5" x14ac:dyDescent="0.25">
      <c r="C1802" s="1">
        <v>40970</v>
      </c>
      <c r="E1802" s="1">
        <v>40891</v>
      </c>
    </row>
    <row r="1803" spans="3:5" x14ac:dyDescent="0.25">
      <c r="C1803" s="1">
        <v>40969</v>
      </c>
      <c r="E1803" s="1">
        <v>40890</v>
      </c>
    </row>
    <row r="1804" spans="3:5" x14ac:dyDescent="0.25">
      <c r="C1804" s="1">
        <v>40968</v>
      </c>
      <c r="E1804" s="1">
        <v>40889</v>
      </c>
    </row>
    <row r="1805" spans="3:5" x14ac:dyDescent="0.25">
      <c r="C1805" s="1">
        <v>40967</v>
      </c>
      <c r="E1805" s="1">
        <v>40886</v>
      </c>
    </row>
    <row r="1806" spans="3:5" x14ac:dyDescent="0.25">
      <c r="C1806" s="1">
        <v>40966</v>
      </c>
      <c r="E1806" s="1">
        <v>40885</v>
      </c>
    </row>
    <row r="1807" spans="3:5" x14ac:dyDescent="0.25">
      <c r="C1807" s="1">
        <v>40963</v>
      </c>
      <c r="E1807" s="1">
        <v>40884</v>
      </c>
    </row>
    <row r="1808" spans="3:5" x14ac:dyDescent="0.25">
      <c r="C1808" s="1">
        <v>40962</v>
      </c>
      <c r="E1808" s="1">
        <v>40883</v>
      </c>
    </row>
    <row r="1809" spans="3:5" x14ac:dyDescent="0.25">
      <c r="C1809" s="1">
        <v>40961</v>
      </c>
      <c r="E1809" s="1">
        <v>40882</v>
      </c>
    </row>
    <row r="1810" spans="3:5" x14ac:dyDescent="0.25">
      <c r="C1810" s="1">
        <v>40960</v>
      </c>
      <c r="E1810" s="1">
        <v>40879</v>
      </c>
    </row>
    <row r="1811" spans="3:5" x14ac:dyDescent="0.25">
      <c r="C1811" s="1">
        <v>40959</v>
      </c>
      <c r="E1811" s="1">
        <v>40878</v>
      </c>
    </row>
    <row r="1812" spans="3:5" x14ac:dyDescent="0.25">
      <c r="C1812" s="1">
        <v>40956</v>
      </c>
      <c r="E1812" s="1">
        <v>40877</v>
      </c>
    </row>
    <row r="1813" spans="3:5" x14ac:dyDescent="0.25">
      <c r="C1813" s="1">
        <v>40955</v>
      </c>
      <c r="E1813" s="1">
        <v>40876</v>
      </c>
    </row>
    <row r="1814" spans="3:5" x14ac:dyDescent="0.25">
      <c r="C1814" s="1">
        <v>40954</v>
      </c>
      <c r="E1814" s="1">
        <v>40875</v>
      </c>
    </row>
    <row r="1815" spans="3:5" x14ac:dyDescent="0.25">
      <c r="C1815" s="1">
        <v>40953</v>
      </c>
      <c r="E1815" s="1">
        <v>40872</v>
      </c>
    </row>
    <row r="1816" spans="3:5" x14ac:dyDescent="0.25">
      <c r="C1816" s="1">
        <v>40952</v>
      </c>
      <c r="E1816" s="1">
        <v>40871</v>
      </c>
    </row>
    <row r="1817" spans="3:5" x14ac:dyDescent="0.25">
      <c r="C1817" s="1">
        <v>40949</v>
      </c>
      <c r="E1817" s="1">
        <v>40870</v>
      </c>
    </row>
    <row r="1818" spans="3:5" x14ac:dyDescent="0.25">
      <c r="C1818" s="1">
        <v>40948</v>
      </c>
      <c r="E1818" s="1">
        <v>40869</v>
      </c>
    </row>
    <row r="1819" spans="3:5" x14ac:dyDescent="0.25">
      <c r="C1819" s="1">
        <v>40947</v>
      </c>
      <c r="E1819" s="1">
        <v>40868</v>
      </c>
    </row>
    <row r="1820" spans="3:5" x14ac:dyDescent="0.25">
      <c r="C1820" s="1">
        <v>40946</v>
      </c>
      <c r="E1820" s="1">
        <v>40865</v>
      </c>
    </row>
    <row r="1821" spans="3:5" x14ac:dyDescent="0.25">
      <c r="C1821" s="1">
        <v>40945</v>
      </c>
      <c r="E1821" s="1">
        <v>40864</v>
      </c>
    </row>
    <row r="1822" spans="3:5" x14ac:dyDescent="0.25">
      <c r="C1822" s="1">
        <v>40942</v>
      </c>
      <c r="E1822" s="1">
        <v>40863</v>
      </c>
    </row>
    <row r="1823" spans="3:5" x14ac:dyDescent="0.25">
      <c r="C1823" s="1">
        <v>40941</v>
      </c>
      <c r="E1823" s="1">
        <v>40862</v>
      </c>
    </row>
    <row r="1824" spans="3:5" x14ac:dyDescent="0.25">
      <c r="C1824" s="1">
        <v>40940</v>
      </c>
      <c r="E1824" s="1">
        <v>40861</v>
      </c>
    </row>
    <row r="1825" spans="3:5" x14ac:dyDescent="0.25">
      <c r="C1825" s="1">
        <v>40939</v>
      </c>
      <c r="E1825" s="1">
        <v>40858</v>
      </c>
    </row>
    <row r="1826" spans="3:5" x14ac:dyDescent="0.25">
      <c r="C1826" s="1">
        <v>40938</v>
      </c>
      <c r="E1826" s="1">
        <v>40857</v>
      </c>
    </row>
    <row r="1827" spans="3:5" x14ac:dyDescent="0.25">
      <c r="C1827" s="1">
        <v>40935</v>
      </c>
      <c r="E1827" s="1">
        <v>40856</v>
      </c>
    </row>
    <row r="1828" spans="3:5" x14ac:dyDescent="0.25">
      <c r="C1828" s="1">
        <v>40934</v>
      </c>
      <c r="E1828" s="1">
        <v>40855</v>
      </c>
    </row>
    <row r="1829" spans="3:5" x14ac:dyDescent="0.25">
      <c r="C1829" s="1">
        <v>40933</v>
      </c>
      <c r="E1829" s="1">
        <v>40854</v>
      </c>
    </row>
    <row r="1830" spans="3:5" x14ac:dyDescent="0.25">
      <c r="C1830" s="1">
        <v>40932</v>
      </c>
      <c r="E1830" s="1">
        <v>40851</v>
      </c>
    </row>
    <row r="1831" spans="3:5" x14ac:dyDescent="0.25">
      <c r="C1831" s="1">
        <v>40931</v>
      </c>
      <c r="E1831" s="1">
        <v>40850</v>
      </c>
    </row>
    <row r="1832" spans="3:5" x14ac:dyDescent="0.25">
      <c r="C1832" s="1">
        <v>40928</v>
      </c>
      <c r="E1832" s="1">
        <v>40849</v>
      </c>
    </row>
    <row r="1833" spans="3:5" x14ac:dyDescent="0.25">
      <c r="C1833" s="1">
        <v>40927</v>
      </c>
      <c r="E1833" s="1">
        <v>40848</v>
      </c>
    </row>
    <row r="1834" spans="3:5" x14ac:dyDescent="0.25">
      <c r="C1834" s="1">
        <v>40926</v>
      </c>
      <c r="E1834" s="1">
        <v>40847</v>
      </c>
    </row>
    <row r="1835" spans="3:5" x14ac:dyDescent="0.25">
      <c r="C1835" s="1">
        <v>40925</v>
      </c>
      <c r="E1835" s="1">
        <v>40844</v>
      </c>
    </row>
    <row r="1836" spans="3:5" x14ac:dyDescent="0.25">
      <c r="C1836" s="1">
        <v>40924</v>
      </c>
      <c r="E1836" s="1">
        <v>40843</v>
      </c>
    </row>
    <row r="1837" spans="3:5" x14ac:dyDescent="0.25">
      <c r="C1837" s="1">
        <v>40921</v>
      </c>
      <c r="E1837" s="1">
        <v>40842</v>
      </c>
    </row>
    <row r="1838" spans="3:5" x14ac:dyDescent="0.25">
      <c r="C1838" s="1">
        <v>40920</v>
      </c>
      <c r="E1838" s="1">
        <v>40841</v>
      </c>
    </row>
    <row r="1839" spans="3:5" x14ac:dyDescent="0.25">
      <c r="C1839" s="1">
        <v>40919</v>
      </c>
      <c r="E1839" s="1">
        <v>40840</v>
      </c>
    </row>
    <row r="1840" spans="3:5" x14ac:dyDescent="0.25">
      <c r="C1840" s="1">
        <v>40918</v>
      </c>
      <c r="E1840" s="1">
        <v>40837</v>
      </c>
    </row>
    <row r="1841" spans="3:5" x14ac:dyDescent="0.25">
      <c r="C1841" s="1">
        <v>40917</v>
      </c>
      <c r="E1841" s="1">
        <v>40836</v>
      </c>
    </row>
    <row r="1842" spans="3:5" x14ac:dyDescent="0.25">
      <c r="C1842" s="1">
        <v>40914</v>
      </c>
      <c r="E1842" s="1">
        <v>40835</v>
      </c>
    </row>
    <row r="1843" spans="3:5" x14ac:dyDescent="0.25">
      <c r="C1843" s="1">
        <v>40913</v>
      </c>
      <c r="E1843" s="1">
        <v>40834</v>
      </c>
    </row>
    <row r="1844" spans="3:5" x14ac:dyDescent="0.25">
      <c r="C1844" s="1">
        <v>40912</v>
      </c>
      <c r="E1844" s="1">
        <v>40833</v>
      </c>
    </row>
    <row r="1845" spans="3:5" x14ac:dyDescent="0.25">
      <c r="C1845" s="1">
        <v>40911</v>
      </c>
      <c r="E1845" s="1">
        <v>40830</v>
      </c>
    </row>
    <row r="1846" spans="3:5" x14ac:dyDescent="0.25">
      <c r="C1846" s="1">
        <v>40910</v>
      </c>
      <c r="E1846" s="1">
        <v>40829</v>
      </c>
    </row>
    <row r="1847" spans="3:5" x14ac:dyDescent="0.25">
      <c r="C1847" s="1">
        <v>40907</v>
      </c>
      <c r="E1847" s="1">
        <v>40828</v>
      </c>
    </row>
    <row r="1848" spans="3:5" x14ac:dyDescent="0.25">
      <c r="C1848" s="1">
        <v>40906</v>
      </c>
      <c r="E1848" s="1">
        <v>40827</v>
      </c>
    </row>
    <row r="1849" spans="3:5" x14ac:dyDescent="0.25">
      <c r="C1849" s="1">
        <v>40905</v>
      </c>
      <c r="E1849" s="1">
        <v>40826</v>
      </c>
    </row>
    <row r="1850" spans="3:5" x14ac:dyDescent="0.25">
      <c r="C1850" s="1">
        <v>40904</v>
      </c>
      <c r="E1850" s="1">
        <v>40823</v>
      </c>
    </row>
    <row r="1851" spans="3:5" x14ac:dyDescent="0.25">
      <c r="C1851" s="1">
        <v>40903</v>
      </c>
      <c r="E1851" s="1">
        <v>40822</v>
      </c>
    </row>
    <row r="1852" spans="3:5" x14ac:dyDescent="0.25">
      <c r="C1852" s="1">
        <v>40900</v>
      </c>
      <c r="E1852" s="1">
        <v>40821</v>
      </c>
    </row>
    <row r="1853" spans="3:5" x14ac:dyDescent="0.25">
      <c r="C1853" s="1">
        <v>40899</v>
      </c>
      <c r="E1853" s="1">
        <v>40820</v>
      </c>
    </row>
    <row r="1854" spans="3:5" x14ac:dyDescent="0.25">
      <c r="C1854" s="1">
        <v>40898</v>
      </c>
      <c r="E1854" s="1">
        <v>40819</v>
      </c>
    </row>
    <row r="1855" spans="3:5" x14ac:dyDescent="0.25">
      <c r="C1855" s="1">
        <v>40897</v>
      </c>
      <c r="E1855" s="1">
        <v>40816</v>
      </c>
    </row>
    <row r="1856" spans="3:5" x14ac:dyDescent="0.25">
      <c r="C1856" s="1">
        <v>40896</v>
      </c>
      <c r="E1856" s="1">
        <v>40815</v>
      </c>
    </row>
    <row r="1857" spans="3:5" x14ac:dyDescent="0.25">
      <c r="C1857" s="1">
        <v>40893</v>
      </c>
      <c r="E1857" s="1">
        <v>40814</v>
      </c>
    </row>
    <row r="1858" spans="3:5" x14ac:dyDescent="0.25">
      <c r="C1858" s="1">
        <v>40892</v>
      </c>
      <c r="E1858" s="1">
        <v>40813</v>
      </c>
    </row>
    <row r="1859" spans="3:5" x14ac:dyDescent="0.25">
      <c r="C1859" s="1">
        <v>40891</v>
      </c>
      <c r="E1859" s="1">
        <v>40812</v>
      </c>
    </row>
    <row r="1860" spans="3:5" x14ac:dyDescent="0.25">
      <c r="C1860" s="1">
        <v>40890</v>
      </c>
      <c r="E1860" s="1">
        <v>40809</v>
      </c>
    </row>
    <row r="1861" spans="3:5" x14ac:dyDescent="0.25">
      <c r="C1861" s="1">
        <v>40889</v>
      </c>
      <c r="E1861" s="1">
        <v>40808</v>
      </c>
    </row>
    <row r="1862" spans="3:5" x14ac:dyDescent="0.25">
      <c r="C1862" s="1">
        <v>40886</v>
      </c>
      <c r="E1862" s="1">
        <v>40807</v>
      </c>
    </row>
    <row r="1863" spans="3:5" x14ac:dyDescent="0.25">
      <c r="C1863" s="1">
        <v>40885</v>
      </c>
      <c r="E1863" s="1">
        <v>40806</v>
      </c>
    </row>
    <row r="1864" spans="3:5" x14ac:dyDescent="0.25">
      <c r="C1864" s="1">
        <v>40884</v>
      </c>
      <c r="E1864" s="1">
        <v>40805</v>
      </c>
    </row>
    <row r="1865" spans="3:5" x14ac:dyDescent="0.25">
      <c r="C1865" s="1">
        <v>40883</v>
      </c>
      <c r="E1865" s="1">
        <v>40802</v>
      </c>
    </row>
    <row r="1866" spans="3:5" x14ac:dyDescent="0.25">
      <c r="C1866" s="1">
        <v>40882</v>
      </c>
      <c r="E1866" s="1">
        <v>40801</v>
      </c>
    </row>
    <row r="1867" spans="3:5" x14ac:dyDescent="0.25">
      <c r="C1867" s="1">
        <v>40879</v>
      </c>
      <c r="E1867" s="1">
        <v>40800</v>
      </c>
    </row>
    <row r="1868" spans="3:5" x14ac:dyDescent="0.25">
      <c r="C1868" s="1">
        <v>40878</v>
      </c>
      <c r="E1868" s="1">
        <v>40799</v>
      </c>
    </row>
    <row r="1869" spans="3:5" x14ac:dyDescent="0.25">
      <c r="C1869" s="1">
        <v>40877</v>
      </c>
      <c r="E1869" s="1">
        <v>40798</v>
      </c>
    </row>
    <row r="1870" spans="3:5" x14ac:dyDescent="0.25">
      <c r="C1870" s="1">
        <v>40876</v>
      </c>
      <c r="E1870" s="1">
        <v>40795</v>
      </c>
    </row>
    <row r="1871" spans="3:5" x14ac:dyDescent="0.25">
      <c r="C1871" s="1">
        <v>40875</v>
      </c>
      <c r="E1871" s="1">
        <v>40794</v>
      </c>
    </row>
    <row r="1872" spans="3:5" x14ac:dyDescent="0.25">
      <c r="C1872" s="1">
        <v>40872</v>
      </c>
      <c r="E1872" s="1">
        <v>40793</v>
      </c>
    </row>
    <row r="1873" spans="3:5" x14ac:dyDescent="0.25">
      <c r="C1873" s="1">
        <v>40871</v>
      </c>
      <c r="E1873" s="1">
        <v>40792</v>
      </c>
    </row>
    <row r="1874" spans="3:5" x14ac:dyDescent="0.25">
      <c r="C1874" s="1">
        <v>40870</v>
      </c>
      <c r="E1874" s="1">
        <v>40791</v>
      </c>
    </row>
    <row r="1875" spans="3:5" x14ac:dyDescent="0.25">
      <c r="C1875" s="1">
        <v>40869</v>
      </c>
      <c r="E1875" s="1">
        <v>40788</v>
      </c>
    </row>
    <row r="1876" spans="3:5" x14ac:dyDescent="0.25">
      <c r="C1876" s="1">
        <v>40868</v>
      </c>
      <c r="E1876" s="1">
        <v>40787</v>
      </c>
    </row>
    <row r="1877" spans="3:5" x14ac:dyDescent="0.25">
      <c r="C1877" s="1">
        <v>40865</v>
      </c>
      <c r="E1877" s="1">
        <v>40786</v>
      </c>
    </row>
    <row r="1878" spans="3:5" x14ac:dyDescent="0.25">
      <c r="C1878" s="1">
        <v>40864</v>
      </c>
      <c r="E1878" s="1">
        <v>40785</v>
      </c>
    </row>
    <row r="1879" spans="3:5" x14ac:dyDescent="0.25">
      <c r="C1879" s="1">
        <v>40863</v>
      </c>
      <c r="E1879" s="1">
        <v>40784</v>
      </c>
    </row>
    <row r="1880" spans="3:5" x14ac:dyDescent="0.25">
      <c r="C1880" s="1">
        <v>40862</v>
      </c>
      <c r="E1880" s="1">
        <v>40781</v>
      </c>
    </row>
    <row r="1881" spans="3:5" x14ac:dyDescent="0.25">
      <c r="C1881" s="1">
        <v>40861</v>
      </c>
      <c r="E1881" s="1">
        <v>40780</v>
      </c>
    </row>
    <row r="1882" spans="3:5" x14ac:dyDescent="0.25">
      <c r="C1882" s="1">
        <v>40858</v>
      </c>
      <c r="E1882" s="1">
        <v>40779</v>
      </c>
    </row>
    <row r="1883" spans="3:5" x14ac:dyDescent="0.25">
      <c r="C1883" s="1">
        <v>40857</v>
      </c>
      <c r="E1883" s="1">
        <v>40778</v>
      </c>
    </row>
    <row r="1884" spans="3:5" x14ac:dyDescent="0.25">
      <c r="C1884" s="1">
        <v>40856</v>
      </c>
      <c r="E1884" s="1">
        <v>40777</v>
      </c>
    </row>
    <row r="1885" spans="3:5" x14ac:dyDescent="0.25">
      <c r="C1885" s="1">
        <v>40855</v>
      </c>
      <c r="E1885" s="1">
        <v>40774</v>
      </c>
    </row>
    <row r="1886" spans="3:5" x14ac:dyDescent="0.25">
      <c r="C1886" s="1">
        <v>40854</v>
      </c>
      <c r="E1886" s="1">
        <v>40773</v>
      </c>
    </row>
    <row r="1887" spans="3:5" x14ac:dyDescent="0.25">
      <c r="C1887" s="1">
        <v>40851</v>
      </c>
      <c r="E1887" s="1">
        <v>40772</v>
      </c>
    </row>
    <row r="1888" spans="3:5" x14ac:dyDescent="0.25">
      <c r="C1888" s="1">
        <v>40850</v>
      </c>
      <c r="E1888" s="1">
        <v>40771</v>
      </c>
    </row>
    <row r="1889" spans="3:5" x14ac:dyDescent="0.25">
      <c r="C1889" s="1">
        <v>40849</v>
      </c>
      <c r="E1889" s="1">
        <v>40770</v>
      </c>
    </row>
    <row r="1890" spans="3:5" x14ac:dyDescent="0.25">
      <c r="C1890" s="1">
        <v>40848</v>
      </c>
      <c r="E1890" s="1">
        <v>40767</v>
      </c>
    </row>
    <row r="1891" spans="3:5" x14ac:dyDescent="0.25">
      <c r="C1891" s="1">
        <v>40847</v>
      </c>
      <c r="E1891" s="1">
        <v>40766</v>
      </c>
    </row>
    <row r="1892" spans="3:5" x14ac:dyDescent="0.25">
      <c r="C1892" s="1">
        <v>40844</v>
      </c>
      <c r="E1892" s="1">
        <v>40765</v>
      </c>
    </row>
    <row r="1893" spans="3:5" x14ac:dyDescent="0.25">
      <c r="C1893" s="1">
        <v>40843</v>
      </c>
      <c r="E1893" s="1">
        <v>40764</v>
      </c>
    </row>
    <row r="1894" spans="3:5" x14ac:dyDescent="0.25">
      <c r="C1894" s="1">
        <v>40842</v>
      </c>
      <c r="E1894" s="1">
        <v>40763</v>
      </c>
    </row>
    <row r="1895" spans="3:5" x14ac:dyDescent="0.25">
      <c r="C1895" s="1">
        <v>40841</v>
      </c>
      <c r="E1895" s="1">
        <v>40760</v>
      </c>
    </row>
    <row r="1896" spans="3:5" x14ac:dyDescent="0.25">
      <c r="C1896" s="1">
        <v>40840</v>
      </c>
      <c r="E1896" s="1">
        <v>40759</v>
      </c>
    </row>
    <row r="1897" spans="3:5" x14ac:dyDescent="0.25">
      <c r="C1897" s="1">
        <v>40837</v>
      </c>
      <c r="E1897" s="1">
        <v>40758</v>
      </c>
    </row>
    <row r="1898" spans="3:5" x14ac:dyDescent="0.25">
      <c r="C1898" s="1">
        <v>40836</v>
      </c>
      <c r="E1898" s="1">
        <v>40757</v>
      </c>
    </row>
    <row r="1899" spans="3:5" x14ac:dyDescent="0.25">
      <c r="C1899" s="1">
        <v>40835</v>
      </c>
      <c r="E1899" s="1">
        <v>40756</v>
      </c>
    </row>
    <row r="1900" spans="3:5" x14ac:dyDescent="0.25">
      <c r="C1900" s="1">
        <v>40834</v>
      </c>
      <c r="E1900" s="1">
        <v>40753</v>
      </c>
    </row>
    <row r="1901" spans="3:5" x14ac:dyDescent="0.25">
      <c r="C1901" s="1">
        <v>40833</v>
      </c>
      <c r="E1901" s="1">
        <v>40752</v>
      </c>
    </row>
    <row r="1902" spans="3:5" x14ac:dyDescent="0.25">
      <c r="C1902" s="1">
        <v>40830</v>
      </c>
      <c r="E1902" s="1">
        <v>40751</v>
      </c>
    </row>
    <row r="1903" spans="3:5" x14ac:dyDescent="0.25">
      <c r="C1903" s="1">
        <v>40829</v>
      </c>
      <c r="E1903" s="1">
        <v>40750</v>
      </c>
    </row>
    <row r="1904" spans="3:5" x14ac:dyDescent="0.25">
      <c r="C1904" s="1">
        <v>40828</v>
      </c>
      <c r="E1904" s="1">
        <v>40749</v>
      </c>
    </row>
    <row r="1905" spans="3:5" x14ac:dyDescent="0.25">
      <c r="C1905" s="1">
        <v>40827</v>
      </c>
      <c r="E1905" s="1">
        <v>40746</v>
      </c>
    </row>
    <row r="1906" spans="3:5" x14ac:dyDescent="0.25">
      <c r="C1906" s="1">
        <v>40826</v>
      </c>
      <c r="E1906" s="1">
        <v>40745</v>
      </c>
    </row>
    <row r="1907" spans="3:5" x14ac:dyDescent="0.25">
      <c r="C1907" s="1">
        <v>40823</v>
      </c>
      <c r="E1907" s="1">
        <v>40744</v>
      </c>
    </row>
    <row r="1908" spans="3:5" x14ac:dyDescent="0.25">
      <c r="C1908" s="1">
        <v>40822</v>
      </c>
      <c r="E1908" s="1">
        <v>40743</v>
      </c>
    </row>
    <row r="1909" spans="3:5" x14ac:dyDescent="0.25">
      <c r="C1909" s="1">
        <v>40821</v>
      </c>
      <c r="E1909" s="1">
        <v>40742</v>
      </c>
    </row>
    <row r="1910" spans="3:5" x14ac:dyDescent="0.25">
      <c r="C1910" s="1">
        <v>40820</v>
      </c>
      <c r="E1910" s="1">
        <v>40739</v>
      </c>
    </row>
    <row r="1911" spans="3:5" x14ac:dyDescent="0.25">
      <c r="C1911" s="1">
        <v>40819</v>
      </c>
      <c r="E1911" s="1">
        <v>40738</v>
      </c>
    </row>
    <row r="1912" spans="3:5" x14ac:dyDescent="0.25">
      <c r="C1912" s="1">
        <v>40816</v>
      </c>
      <c r="E1912" s="1">
        <v>40737</v>
      </c>
    </row>
    <row r="1913" spans="3:5" x14ac:dyDescent="0.25">
      <c r="C1913" s="1">
        <v>40815</v>
      </c>
      <c r="E1913" s="1">
        <v>40736</v>
      </c>
    </row>
    <row r="1914" spans="3:5" x14ac:dyDescent="0.25">
      <c r="C1914" s="1">
        <v>40814</v>
      </c>
      <c r="E1914" s="1">
        <v>40735</v>
      </c>
    </row>
    <row r="1915" spans="3:5" x14ac:dyDescent="0.25">
      <c r="C1915" s="1">
        <v>40813</v>
      </c>
      <c r="E1915" s="1">
        <v>40732</v>
      </c>
    </row>
    <row r="1916" spans="3:5" x14ac:dyDescent="0.25">
      <c r="C1916" s="1">
        <v>40812</v>
      </c>
      <c r="E1916" s="1">
        <v>40731</v>
      </c>
    </row>
    <row r="1917" spans="3:5" x14ac:dyDescent="0.25">
      <c r="C1917" s="1">
        <v>40809</v>
      </c>
      <c r="E1917" s="1">
        <v>40730</v>
      </c>
    </row>
    <row r="1918" spans="3:5" x14ac:dyDescent="0.25">
      <c r="C1918" s="1">
        <v>40808</v>
      </c>
      <c r="E1918" s="1">
        <v>40729</v>
      </c>
    </row>
    <row r="1919" spans="3:5" x14ac:dyDescent="0.25">
      <c r="C1919" s="1">
        <v>40807</v>
      </c>
      <c r="E1919" s="1">
        <v>40728</v>
      </c>
    </row>
    <row r="1920" spans="3:5" x14ac:dyDescent="0.25">
      <c r="C1920" s="1">
        <v>40806</v>
      </c>
      <c r="E1920" s="1">
        <v>40725</v>
      </c>
    </row>
    <row r="1921" spans="3:5" x14ac:dyDescent="0.25">
      <c r="C1921" s="1">
        <v>40805</v>
      </c>
      <c r="E1921" s="1">
        <v>40724</v>
      </c>
    </row>
    <row r="1922" spans="3:5" x14ac:dyDescent="0.25">
      <c r="C1922" s="1">
        <v>40802</v>
      </c>
      <c r="E1922" s="1">
        <v>40723</v>
      </c>
    </row>
    <row r="1923" spans="3:5" x14ac:dyDescent="0.25">
      <c r="C1923" s="1">
        <v>40801</v>
      </c>
      <c r="E1923" s="1">
        <v>40722</v>
      </c>
    </row>
    <row r="1924" spans="3:5" x14ac:dyDescent="0.25">
      <c r="C1924" s="1">
        <v>40800</v>
      </c>
      <c r="E1924" s="1">
        <v>40721</v>
      </c>
    </row>
    <row r="1925" spans="3:5" x14ac:dyDescent="0.25">
      <c r="C1925" s="1">
        <v>40799</v>
      </c>
      <c r="E1925" s="1">
        <v>40718</v>
      </c>
    </row>
    <row r="1926" spans="3:5" x14ac:dyDescent="0.25">
      <c r="C1926" s="1">
        <v>40798</v>
      </c>
      <c r="E1926" s="1">
        <v>40717</v>
      </c>
    </row>
    <row r="1927" spans="3:5" x14ac:dyDescent="0.25">
      <c r="C1927" s="1">
        <v>40795</v>
      </c>
      <c r="E1927" s="1">
        <v>40716</v>
      </c>
    </row>
    <row r="1928" spans="3:5" x14ac:dyDescent="0.25">
      <c r="C1928" s="1">
        <v>40794</v>
      </c>
      <c r="E1928" s="1">
        <v>40715</v>
      </c>
    </row>
    <row r="1929" spans="3:5" x14ac:dyDescent="0.25">
      <c r="C1929" s="1">
        <v>40793</v>
      </c>
      <c r="E1929" s="1">
        <v>40714</v>
      </c>
    </row>
    <row r="1930" spans="3:5" x14ac:dyDescent="0.25">
      <c r="C1930" s="1">
        <v>40792</v>
      </c>
      <c r="E1930" s="1">
        <v>40711</v>
      </c>
    </row>
    <row r="1931" spans="3:5" x14ac:dyDescent="0.25">
      <c r="C1931" s="1">
        <v>40791</v>
      </c>
      <c r="E1931" s="1">
        <v>40710</v>
      </c>
    </row>
    <row r="1932" spans="3:5" x14ac:dyDescent="0.25">
      <c r="C1932" s="1">
        <v>40788</v>
      </c>
      <c r="E1932" s="1">
        <v>40709</v>
      </c>
    </row>
    <row r="1933" spans="3:5" x14ac:dyDescent="0.25">
      <c r="C1933" s="1">
        <v>40787</v>
      </c>
      <c r="E1933" s="1">
        <v>40708</v>
      </c>
    </row>
    <row r="1934" spans="3:5" x14ac:dyDescent="0.25">
      <c r="C1934" s="1">
        <v>40786</v>
      </c>
      <c r="E1934" s="1">
        <v>40704</v>
      </c>
    </row>
    <row r="1935" spans="3:5" x14ac:dyDescent="0.25">
      <c r="C1935" s="1">
        <v>40785</v>
      </c>
      <c r="E1935" s="1">
        <v>40703</v>
      </c>
    </row>
    <row r="1936" spans="3:5" x14ac:dyDescent="0.25">
      <c r="C1936" s="1">
        <v>40784</v>
      </c>
      <c r="E1936" s="1">
        <v>40702</v>
      </c>
    </row>
    <row r="1937" spans="3:5" x14ac:dyDescent="0.25">
      <c r="C1937" s="1">
        <v>40781</v>
      </c>
      <c r="E1937" s="1">
        <v>40701</v>
      </c>
    </row>
    <row r="1938" spans="3:5" x14ac:dyDescent="0.25">
      <c r="C1938" s="1">
        <v>40780</v>
      </c>
      <c r="E1938" s="1">
        <v>40700</v>
      </c>
    </row>
    <row r="1939" spans="3:5" x14ac:dyDescent="0.25">
      <c r="C1939" s="1">
        <v>40779</v>
      </c>
      <c r="E1939" s="1">
        <v>40697</v>
      </c>
    </row>
    <row r="1940" spans="3:5" x14ac:dyDescent="0.25">
      <c r="C1940" s="1">
        <v>40778</v>
      </c>
      <c r="E1940" s="1">
        <v>40696</v>
      </c>
    </row>
    <row r="1941" spans="3:5" x14ac:dyDescent="0.25">
      <c r="C1941" s="1">
        <v>40777</v>
      </c>
      <c r="E1941" s="1">
        <v>40695</v>
      </c>
    </row>
    <row r="1942" spans="3:5" x14ac:dyDescent="0.25">
      <c r="C1942" s="1">
        <v>40774</v>
      </c>
      <c r="E1942" s="1">
        <v>40694</v>
      </c>
    </row>
    <row r="1943" spans="3:5" x14ac:dyDescent="0.25">
      <c r="C1943" s="1">
        <v>40773</v>
      </c>
      <c r="E1943" s="1">
        <v>40693</v>
      </c>
    </row>
    <row r="1944" spans="3:5" x14ac:dyDescent="0.25">
      <c r="C1944" s="1">
        <v>40772</v>
      </c>
      <c r="E1944" s="1">
        <v>40690</v>
      </c>
    </row>
    <row r="1945" spans="3:5" x14ac:dyDescent="0.25">
      <c r="C1945" s="1">
        <v>40771</v>
      </c>
      <c r="E1945" s="1">
        <v>40689</v>
      </c>
    </row>
    <row r="1946" spans="3:5" x14ac:dyDescent="0.25">
      <c r="C1946" s="1">
        <v>40770</v>
      </c>
      <c r="E1946" s="1">
        <v>40688</v>
      </c>
    </row>
    <row r="1947" spans="3:5" x14ac:dyDescent="0.25">
      <c r="C1947" s="1">
        <v>40767</v>
      </c>
      <c r="E1947" s="1">
        <v>40687</v>
      </c>
    </row>
    <row r="1948" spans="3:5" x14ac:dyDescent="0.25">
      <c r="C1948" s="1">
        <v>40766</v>
      </c>
      <c r="E1948" s="1">
        <v>40686</v>
      </c>
    </row>
    <row r="1949" spans="3:5" x14ac:dyDescent="0.25">
      <c r="C1949" s="1">
        <v>40765</v>
      </c>
      <c r="E1949" s="1">
        <v>40683</v>
      </c>
    </row>
    <row r="1950" spans="3:5" x14ac:dyDescent="0.25">
      <c r="C1950" s="1">
        <v>40764</v>
      </c>
      <c r="E1950" s="1">
        <v>40682</v>
      </c>
    </row>
    <row r="1951" spans="3:5" x14ac:dyDescent="0.25">
      <c r="C1951" s="1">
        <v>40763</v>
      </c>
      <c r="E1951" s="1">
        <v>40681</v>
      </c>
    </row>
    <row r="1952" spans="3:5" x14ac:dyDescent="0.25">
      <c r="C1952" s="1">
        <v>40760</v>
      </c>
      <c r="E1952" s="1">
        <v>40680</v>
      </c>
    </row>
    <row r="1953" spans="3:5" x14ac:dyDescent="0.25">
      <c r="C1953" s="1">
        <v>40759</v>
      </c>
      <c r="E1953" s="1">
        <v>40679</v>
      </c>
    </row>
    <row r="1954" spans="3:5" x14ac:dyDescent="0.25">
      <c r="C1954" s="1">
        <v>40758</v>
      </c>
      <c r="E1954" s="1">
        <v>40676</v>
      </c>
    </row>
    <row r="1955" spans="3:5" x14ac:dyDescent="0.25">
      <c r="C1955" s="1">
        <v>40757</v>
      </c>
      <c r="E1955" s="1">
        <v>40675</v>
      </c>
    </row>
    <row r="1956" spans="3:5" x14ac:dyDescent="0.25">
      <c r="C1956" s="1">
        <v>40756</v>
      </c>
      <c r="E1956" s="1">
        <v>40674</v>
      </c>
    </row>
    <row r="1957" spans="3:5" x14ac:dyDescent="0.25">
      <c r="C1957" s="1">
        <v>40753</v>
      </c>
      <c r="E1957" s="1">
        <v>40673</v>
      </c>
    </row>
    <row r="1958" spans="3:5" x14ac:dyDescent="0.25">
      <c r="C1958" s="1">
        <v>40752</v>
      </c>
      <c r="E1958" s="1">
        <v>40672</v>
      </c>
    </row>
    <row r="1959" spans="3:5" x14ac:dyDescent="0.25">
      <c r="C1959" s="1">
        <v>40751</v>
      </c>
      <c r="E1959" s="1">
        <v>40669</v>
      </c>
    </row>
    <row r="1960" spans="3:5" x14ac:dyDescent="0.25">
      <c r="C1960" s="1">
        <v>40750</v>
      </c>
      <c r="E1960" s="1">
        <v>40668</v>
      </c>
    </row>
    <row r="1961" spans="3:5" x14ac:dyDescent="0.25">
      <c r="C1961" s="1">
        <v>40749</v>
      </c>
      <c r="E1961" s="1">
        <v>40667</v>
      </c>
    </row>
    <row r="1962" spans="3:5" x14ac:dyDescent="0.25">
      <c r="C1962" s="1">
        <v>40746</v>
      </c>
      <c r="E1962" s="1">
        <v>40666</v>
      </c>
    </row>
    <row r="1963" spans="3:5" x14ac:dyDescent="0.25">
      <c r="C1963" s="1">
        <v>40745</v>
      </c>
      <c r="E1963" s="1">
        <v>40665</v>
      </c>
    </row>
    <row r="1964" spans="3:5" x14ac:dyDescent="0.25">
      <c r="C1964" s="1">
        <v>40744</v>
      </c>
      <c r="E1964" s="1">
        <v>40662</v>
      </c>
    </row>
    <row r="1965" spans="3:5" x14ac:dyDescent="0.25">
      <c r="C1965" s="1">
        <v>40743</v>
      </c>
      <c r="E1965" s="1">
        <v>40661</v>
      </c>
    </row>
    <row r="1966" spans="3:5" x14ac:dyDescent="0.25">
      <c r="C1966" s="1">
        <v>40742</v>
      </c>
      <c r="E1966" s="1">
        <v>40660</v>
      </c>
    </row>
    <row r="1967" spans="3:5" x14ac:dyDescent="0.25">
      <c r="C1967" s="1">
        <v>40739</v>
      </c>
      <c r="E1967" s="1">
        <v>40654</v>
      </c>
    </row>
    <row r="1968" spans="3:5" x14ac:dyDescent="0.25">
      <c r="C1968" s="1">
        <v>40738</v>
      </c>
      <c r="E1968" s="1">
        <v>40653</v>
      </c>
    </row>
    <row r="1969" spans="3:5" x14ac:dyDescent="0.25">
      <c r="C1969" s="1">
        <v>40737</v>
      </c>
      <c r="E1969" s="1">
        <v>40652</v>
      </c>
    </row>
    <row r="1970" spans="3:5" x14ac:dyDescent="0.25">
      <c r="C1970" s="1">
        <v>40736</v>
      </c>
      <c r="E1970" s="1">
        <v>40651</v>
      </c>
    </row>
    <row r="1971" spans="3:5" x14ac:dyDescent="0.25">
      <c r="C1971" s="1">
        <v>40735</v>
      </c>
      <c r="E1971" s="1">
        <v>40648</v>
      </c>
    </row>
    <row r="1972" spans="3:5" x14ac:dyDescent="0.25">
      <c r="C1972" s="1">
        <v>40732</v>
      </c>
      <c r="E1972" s="1">
        <v>40647</v>
      </c>
    </row>
    <row r="1973" spans="3:5" x14ac:dyDescent="0.25">
      <c r="C1973" s="1">
        <v>40731</v>
      </c>
      <c r="E1973" s="1">
        <v>40646</v>
      </c>
    </row>
    <row r="1974" spans="3:5" x14ac:dyDescent="0.25">
      <c r="C1974" s="1">
        <v>40730</v>
      </c>
      <c r="E1974" s="1">
        <v>40645</v>
      </c>
    </row>
    <row r="1975" spans="3:5" x14ac:dyDescent="0.25">
      <c r="C1975" s="1">
        <v>40729</v>
      </c>
      <c r="E1975" s="1">
        <v>40644</v>
      </c>
    </row>
    <row r="1976" spans="3:5" x14ac:dyDescent="0.25">
      <c r="C1976" s="1">
        <v>40728</v>
      </c>
      <c r="E1976" s="1">
        <v>40641</v>
      </c>
    </row>
    <row r="1977" spans="3:5" x14ac:dyDescent="0.25">
      <c r="C1977" s="1">
        <v>40725</v>
      </c>
      <c r="E1977" s="1">
        <v>40640</v>
      </c>
    </row>
    <row r="1978" spans="3:5" x14ac:dyDescent="0.25">
      <c r="C1978" s="1">
        <v>40724</v>
      </c>
      <c r="E1978" s="1">
        <v>40639</v>
      </c>
    </row>
    <row r="1979" spans="3:5" x14ac:dyDescent="0.25">
      <c r="C1979" s="1">
        <v>40723</v>
      </c>
      <c r="E1979" s="1">
        <v>40638</v>
      </c>
    </row>
    <row r="1980" spans="3:5" x14ac:dyDescent="0.25">
      <c r="C1980" s="1">
        <v>40722</v>
      </c>
      <c r="E1980" s="1">
        <v>40637</v>
      </c>
    </row>
    <row r="1981" spans="3:5" x14ac:dyDescent="0.25">
      <c r="C1981" s="1">
        <v>40721</v>
      </c>
      <c r="E1981" s="1">
        <v>40634</v>
      </c>
    </row>
    <row r="1982" spans="3:5" x14ac:dyDescent="0.25">
      <c r="C1982" s="1">
        <v>40718</v>
      </c>
      <c r="E1982" s="1">
        <v>40633</v>
      </c>
    </row>
    <row r="1983" spans="3:5" x14ac:dyDescent="0.25">
      <c r="C1983" s="1">
        <v>40717</v>
      </c>
      <c r="E1983" s="1">
        <v>40632</v>
      </c>
    </row>
    <row r="1984" spans="3:5" x14ac:dyDescent="0.25">
      <c r="C1984" s="1">
        <v>40716</v>
      </c>
      <c r="E1984" s="1">
        <v>40631</v>
      </c>
    </row>
    <row r="1985" spans="3:5" x14ac:dyDescent="0.25">
      <c r="C1985" s="1">
        <v>40715</v>
      </c>
      <c r="E1985" s="1">
        <v>40630</v>
      </c>
    </row>
    <row r="1986" spans="3:5" x14ac:dyDescent="0.25">
      <c r="C1986" s="1">
        <v>40714</v>
      </c>
      <c r="E1986" s="1">
        <v>40627</v>
      </c>
    </row>
    <row r="1987" spans="3:5" x14ac:dyDescent="0.25">
      <c r="C1987" s="1">
        <v>40711</v>
      </c>
      <c r="E1987" s="1">
        <v>40626</v>
      </c>
    </row>
    <row r="1988" spans="3:5" x14ac:dyDescent="0.25">
      <c r="C1988" s="1">
        <v>40710</v>
      </c>
      <c r="E1988" s="1">
        <v>40625</v>
      </c>
    </row>
    <row r="1989" spans="3:5" x14ac:dyDescent="0.25">
      <c r="C1989" s="1">
        <v>40709</v>
      </c>
      <c r="E1989" s="1">
        <v>40624</v>
      </c>
    </row>
    <row r="1990" spans="3:5" x14ac:dyDescent="0.25">
      <c r="C1990" s="1">
        <v>40708</v>
      </c>
      <c r="E1990" s="1">
        <v>40623</v>
      </c>
    </row>
    <row r="1991" spans="3:5" x14ac:dyDescent="0.25">
      <c r="C1991" s="1">
        <v>40707</v>
      </c>
      <c r="E1991" s="1">
        <v>40620</v>
      </c>
    </row>
    <row r="1992" spans="3:5" x14ac:dyDescent="0.25">
      <c r="C1992" s="1">
        <v>40704</v>
      </c>
      <c r="E1992" s="1">
        <v>40619</v>
      </c>
    </row>
    <row r="1993" spans="3:5" x14ac:dyDescent="0.25">
      <c r="C1993" s="1">
        <v>40703</v>
      </c>
      <c r="E1993" s="1">
        <v>40618</v>
      </c>
    </row>
    <row r="1994" spans="3:5" x14ac:dyDescent="0.25">
      <c r="C1994" s="1">
        <v>40702</v>
      </c>
      <c r="E1994" s="1">
        <v>40617</v>
      </c>
    </row>
    <row r="1995" spans="3:5" x14ac:dyDescent="0.25">
      <c r="C1995" s="1">
        <v>40701</v>
      </c>
      <c r="E1995" s="1">
        <v>40616</v>
      </c>
    </row>
    <row r="1996" spans="3:5" x14ac:dyDescent="0.25">
      <c r="C1996" s="1">
        <v>40700</v>
      </c>
      <c r="E1996" s="1">
        <v>40613</v>
      </c>
    </row>
    <row r="1997" spans="3:5" x14ac:dyDescent="0.25">
      <c r="C1997" s="1">
        <v>40697</v>
      </c>
      <c r="E1997" s="1">
        <v>40612</v>
      </c>
    </row>
    <row r="1998" spans="3:5" x14ac:dyDescent="0.25">
      <c r="C1998" s="1">
        <v>40696</v>
      </c>
      <c r="E1998" s="1">
        <v>40611</v>
      </c>
    </row>
    <row r="1999" spans="3:5" x14ac:dyDescent="0.25">
      <c r="C1999" s="1">
        <v>40695</v>
      </c>
      <c r="E1999" s="1">
        <v>40610</v>
      </c>
    </row>
    <row r="2000" spans="3:5" x14ac:dyDescent="0.25">
      <c r="C2000" s="1">
        <v>40694</v>
      </c>
      <c r="E2000" s="1">
        <v>40609</v>
      </c>
    </row>
    <row r="2001" spans="3:5" x14ac:dyDescent="0.25">
      <c r="C2001" s="1">
        <v>40693</v>
      </c>
      <c r="E2001" s="1">
        <v>40606</v>
      </c>
    </row>
    <row r="2002" spans="3:5" x14ac:dyDescent="0.25">
      <c r="C2002" s="1">
        <v>40690</v>
      </c>
      <c r="E2002" s="1">
        <v>40605</v>
      </c>
    </row>
    <row r="2003" spans="3:5" x14ac:dyDescent="0.25">
      <c r="C2003" s="1">
        <v>40689</v>
      </c>
      <c r="E2003" s="1">
        <v>40604</v>
      </c>
    </row>
    <row r="2004" spans="3:5" x14ac:dyDescent="0.25">
      <c r="C2004" s="1">
        <v>40688</v>
      </c>
      <c r="E2004" s="1">
        <v>40603</v>
      </c>
    </row>
    <row r="2005" spans="3:5" x14ac:dyDescent="0.25">
      <c r="C2005" s="1">
        <v>40687</v>
      </c>
      <c r="E2005" s="1">
        <v>40602</v>
      </c>
    </row>
    <row r="2006" spans="3:5" x14ac:dyDescent="0.25">
      <c r="C2006" s="1">
        <v>40686</v>
      </c>
      <c r="E2006" s="1">
        <v>40599</v>
      </c>
    </row>
    <row r="2007" spans="3:5" x14ac:dyDescent="0.25">
      <c r="C2007" s="1">
        <v>40683</v>
      </c>
      <c r="E2007" s="1">
        <v>40598</v>
      </c>
    </row>
    <row r="2008" spans="3:5" x14ac:dyDescent="0.25">
      <c r="C2008" s="1">
        <v>40682</v>
      </c>
      <c r="E2008" s="1">
        <v>40597</v>
      </c>
    </row>
    <row r="2009" spans="3:5" x14ac:dyDescent="0.25">
      <c r="C2009" s="1">
        <v>40681</v>
      </c>
      <c r="E2009" s="1">
        <v>40596</v>
      </c>
    </row>
    <row r="2010" spans="3:5" x14ac:dyDescent="0.25">
      <c r="C2010" s="1">
        <v>40680</v>
      </c>
      <c r="E2010" s="1">
        <v>40595</v>
      </c>
    </row>
    <row r="2011" spans="3:5" x14ac:dyDescent="0.25">
      <c r="C2011" s="1">
        <v>40679</v>
      </c>
      <c r="E2011" s="1">
        <v>40592</v>
      </c>
    </row>
    <row r="2012" spans="3:5" x14ac:dyDescent="0.25">
      <c r="C2012" s="1">
        <v>40676</v>
      </c>
      <c r="E2012" s="1">
        <v>40591</v>
      </c>
    </row>
    <row r="2013" spans="3:5" x14ac:dyDescent="0.25">
      <c r="C2013" s="1">
        <v>40675</v>
      </c>
      <c r="E2013" s="1">
        <v>40590</v>
      </c>
    </row>
    <row r="2014" spans="3:5" x14ac:dyDescent="0.25">
      <c r="C2014" s="1">
        <v>40674</v>
      </c>
      <c r="E2014" s="1">
        <v>40589</v>
      </c>
    </row>
    <row r="2015" spans="3:5" x14ac:dyDescent="0.25">
      <c r="C2015" s="1">
        <v>40673</v>
      </c>
      <c r="E2015" s="1">
        <v>40588</v>
      </c>
    </row>
    <row r="2016" spans="3:5" x14ac:dyDescent="0.25">
      <c r="C2016" s="1">
        <v>40672</v>
      </c>
      <c r="E2016" s="1">
        <v>40585</v>
      </c>
    </row>
    <row r="2017" spans="3:5" x14ac:dyDescent="0.25">
      <c r="C2017" s="1">
        <v>40669</v>
      </c>
      <c r="E2017" s="1">
        <v>40584</v>
      </c>
    </row>
    <row r="2018" spans="3:5" x14ac:dyDescent="0.25">
      <c r="C2018" s="1">
        <v>40668</v>
      </c>
      <c r="E2018" s="1">
        <v>40583</v>
      </c>
    </row>
    <row r="2019" spans="3:5" x14ac:dyDescent="0.25">
      <c r="C2019" s="1">
        <v>40667</v>
      </c>
      <c r="E2019" s="1">
        <v>40582</v>
      </c>
    </row>
    <row r="2020" spans="3:5" x14ac:dyDescent="0.25">
      <c r="C2020" s="1">
        <v>40666</v>
      </c>
      <c r="E2020" s="1">
        <v>40581</v>
      </c>
    </row>
    <row r="2021" spans="3:5" x14ac:dyDescent="0.25">
      <c r="C2021" s="1">
        <v>40665</v>
      </c>
      <c r="E2021" s="1">
        <v>40578</v>
      </c>
    </row>
    <row r="2022" spans="3:5" x14ac:dyDescent="0.25">
      <c r="C2022" s="1">
        <v>40662</v>
      </c>
      <c r="E2022" s="1">
        <v>40577</v>
      </c>
    </row>
    <row r="2023" spans="3:5" x14ac:dyDescent="0.25">
      <c r="C2023" s="1">
        <v>40661</v>
      </c>
      <c r="E2023" s="1">
        <v>40576</v>
      </c>
    </row>
    <row r="2024" spans="3:5" x14ac:dyDescent="0.25">
      <c r="C2024" s="1">
        <v>40660</v>
      </c>
      <c r="E2024" s="1">
        <v>40575</v>
      </c>
    </row>
    <row r="2025" spans="3:5" x14ac:dyDescent="0.25">
      <c r="C2025" s="1">
        <v>40659</v>
      </c>
      <c r="E2025" s="1">
        <v>40574</v>
      </c>
    </row>
    <row r="2026" spans="3:5" x14ac:dyDescent="0.25">
      <c r="C2026" s="1">
        <v>40658</v>
      </c>
      <c r="E2026" s="1">
        <v>40571</v>
      </c>
    </row>
    <row r="2027" spans="3:5" x14ac:dyDescent="0.25">
      <c r="C2027" s="1">
        <v>40655</v>
      </c>
      <c r="E2027" s="1">
        <v>40570</v>
      </c>
    </row>
    <row r="2028" spans="3:5" x14ac:dyDescent="0.25">
      <c r="C2028" s="1">
        <v>40654</v>
      </c>
      <c r="E2028" s="1">
        <v>40568</v>
      </c>
    </row>
    <row r="2029" spans="3:5" x14ac:dyDescent="0.25">
      <c r="C2029" s="1">
        <v>40653</v>
      </c>
      <c r="E2029" s="1">
        <v>40567</v>
      </c>
    </row>
    <row r="2030" spans="3:5" x14ac:dyDescent="0.25">
      <c r="C2030" s="1">
        <v>40652</v>
      </c>
      <c r="E2030" s="1">
        <v>40564</v>
      </c>
    </row>
    <row r="2031" spans="3:5" x14ac:dyDescent="0.25">
      <c r="C2031" s="1">
        <v>40651</v>
      </c>
      <c r="E2031" s="1">
        <v>40563</v>
      </c>
    </row>
    <row r="2032" spans="3:5" x14ac:dyDescent="0.25">
      <c r="C2032" s="1">
        <v>40648</v>
      </c>
      <c r="E2032" s="1">
        <v>40562</v>
      </c>
    </row>
    <row r="2033" spans="3:5" x14ac:dyDescent="0.25">
      <c r="C2033" s="1">
        <v>40647</v>
      </c>
      <c r="E2033" s="1">
        <v>40561</v>
      </c>
    </row>
    <row r="2034" spans="3:5" x14ac:dyDescent="0.25">
      <c r="C2034" s="1">
        <v>40646</v>
      </c>
      <c r="E2034" s="1">
        <v>40560</v>
      </c>
    </row>
    <row r="2035" spans="3:5" x14ac:dyDescent="0.25">
      <c r="C2035" s="1">
        <v>40645</v>
      </c>
      <c r="E2035" s="1">
        <v>40557</v>
      </c>
    </row>
    <row r="2036" spans="3:5" x14ac:dyDescent="0.25">
      <c r="C2036" s="1">
        <v>40644</v>
      </c>
      <c r="E2036" s="1">
        <v>40556</v>
      </c>
    </row>
    <row r="2037" spans="3:5" x14ac:dyDescent="0.25">
      <c r="C2037" s="1">
        <v>40641</v>
      </c>
      <c r="E2037" s="1">
        <v>40555</v>
      </c>
    </row>
    <row r="2038" spans="3:5" x14ac:dyDescent="0.25">
      <c r="C2038" s="1">
        <v>40640</v>
      </c>
      <c r="E2038" s="1">
        <v>40554</v>
      </c>
    </row>
    <row r="2039" spans="3:5" x14ac:dyDescent="0.25">
      <c r="C2039" s="1">
        <v>40639</v>
      </c>
      <c r="E2039" s="1">
        <v>40553</v>
      </c>
    </row>
    <row r="2040" spans="3:5" x14ac:dyDescent="0.25">
      <c r="C2040" s="1">
        <v>40638</v>
      </c>
      <c r="E2040" s="1">
        <v>40550</v>
      </c>
    </row>
    <row r="2041" spans="3:5" x14ac:dyDescent="0.25">
      <c r="C2041" s="1">
        <v>40637</v>
      </c>
      <c r="E2041" s="1">
        <v>40549</v>
      </c>
    </row>
    <row r="2042" spans="3:5" x14ac:dyDescent="0.25">
      <c r="C2042" s="1">
        <v>40634</v>
      </c>
      <c r="E2042" s="1">
        <v>40548</v>
      </c>
    </row>
    <row r="2043" spans="3:5" x14ac:dyDescent="0.25">
      <c r="C2043" s="1">
        <v>40633</v>
      </c>
      <c r="E2043" s="1">
        <v>40547</v>
      </c>
    </row>
    <row r="2044" spans="3:5" x14ac:dyDescent="0.25">
      <c r="C2044" s="1">
        <v>40632</v>
      </c>
      <c r="E2044" s="1">
        <v>40543</v>
      </c>
    </row>
    <row r="2045" spans="3:5" x14ac:dyDescent="0.25">
      <c r="C2045" s="1">
        <v>40631</v>
      </c>
      <c r="E2045" s="1">
        <v>40542</v>
      </c>
    </row>
    <row r="2046" spans="3:5" x14ac:dyDescent="0.25">
      <c r="C2046" s="1">
        <v>40630</v>
      </c>
      <c r="E2046" s="1">
        <v>40541</v>
      </c>
    </row>
    <row r="2047" spans="3:5" x14ac:dyDescent="0.25">
      <c r="C2047" s="1">
        <v>40627</v>
      </c>
      <c r="E2047" s="1">
        <v>40536</v>
      </c>
    </row>
    <row r="2048" spans="3:5" x14ac:dyDescent="0.25">
      <c r="C2048" s="1">
        <v>40626</v>
      </c>
      <c r="E2048" s="1">
        <v>40535</v>
      </c>
    </row>
    <row r="2049" spans="3:5" x14ac:dyDescent="0.25">
      <c r="C2049" s="1">
        <v>40625</v>
      </c>
      <c r="E2049" s="1">
        <v>40534</v>
      </c>
    </row>
    <row r="2050" spans="3:5" x14ac:dyDescent="0.25">
      <c r="C2050" s="1">
        <v>40624</v>
      </c>
      <c r="E2050" s="1">
        <v>40533</v>
      </c>
    </row>
    <row r="2051" spans="3:5" x14ac:dyDescent="0.25">
      <c r="C2051" s="1">
        <v>40623</v>
      </c>
      <c r="E2051" s="1">
        <v>40532</v>
      </c>
    </row>
    <row r="2052" spans="3:5" x14ac:dyDescent="0.25">
      <c r="C2052" s="1">
        <v>40620</v>
      </c>
      <c r="E2052" s="1">
        <v>40529</v>
      </c>
    </row>
    <row r="2053" spans="3:5" x14ac:dyDescent="0.25">
      <c r="C2053" s="1">
        <v>40619</v>
      </c>
      <c r="E2053" s="1">
        <v>40528</v>
      </c>
    </row>
    <row r="2054" spans="3:5" x14ac:dyDescent="0.25">
      <c r="C2054" s="1">
        <v>40618</v>
      </c>
      <c r="E2054" s="1">
        <v>40527</v>
      </c>
    </row>
    <row r="2055" spans="3:5" x14ac:dyDescent="0.25">
      <c r="C2055" s="1">
        <v>40617</v>
      </c>
      <c r="E2055" s="1">
        <v>40526</v>
      </c>
    </row>
    <row r="2056" spans="3:5" x14ac:dyDescent="0.25">
      <c r="C2056" s="1">
        <v>40616</v>
      </c>
      <c r="E2056" s="1">
        <v>40525</v>
      </c>
    </row>
    <row r="2057" spans="3:5" x14ac:dyDescent="0.25">
      <c r="C2057" s="1">
        <v>40613</v>
      </c>
      <c r="E2057" s="1">
        <v>40522</v>
      </c>
    </row>
    <row r="2058" spans="3:5" x14ac:dyDescent="0.25">
      <c r="C2058" s="1">
        <v>40612</v>
      </c>
      <c r="E2058" s="1">
        <v>40521</v>
      </c>
    </row>
    <row r="2059" spans="3:5" x14ac:dyDescent="0.25">
      <c r="C2059" s="1">
        <v>40611</v>
      </c>
      <c r="E2059" s="1">
        <v>40520</v>
      </c>
    </row>
    <row r="2060" spans="3:5" x14ac:dyDescent="0.25">
      <c r="C2060" s="1">
        <v>40610</v>
      </c>
      <c r="E2060" s="1">
        <v>40519</v>
      </c>
    </row>
    <row r="2061" spans="3:5" x14ac:dyDescent="0.25">
      <c r="C2061" s="1">
        <v>40609</v>
      </c>
      <c r="E2061" s="1">
        <v>40518</v>
      </c>
    </row>
    <row r="2062" spans="3:5" x14ac:dyDescent="0.25">
      <c r="C2062" s="1">
        <v>40606</v>
      </c>
      <c r="E2062" s="1">
        <v>40515</v>
      </c>
    </row>
    <row r="2063" spans="3:5" x14ac:dyDescent="0.25">
      <c r="C2063" s="1">
        <v>40605</v>
      </c>
      <c r="E2063" s="1">
        <v>40514</v>
      </c>
    </row>
    <row r="2064" spans="3:5" x14ac:dyDescent="0.25">
      <c r="C2064" s="1">
        <v>40604</v>
      </c>
      <c r="E2064" s="1">
        <v>40513</v>
      </c>
    </row>
    <row r="2065" spans="3:5" x14ac:dyDescent="0.25">
      <c r="C2065" s="1">
        <v>40603</v>
      </c>
      <c r="E2065" s="1">
        <v>40512</v>
      </c>
    </row>
    <row r="2066" spans="3:5" x14ac:dyDescent="0.25">
      <c r="C2066" s="1">
        <v>40602</v>
      </c>
      <c r="E2066" s="1">
        <v>40511</v>
      </c>
    </row>
    <row r="2067" spans="3:5" x14ac:dyDescent="0.25">
      <c r="C2067" s="1">
        <v>40599</v>
      </c>
      <c r="E2067" s="1">
        <v>40508</v>
      </c>
    </row>
    <row r="2068" spans="3:5" x14ac:dyDescent="0.25">
      <c r="C2068" s="1">
        <v>40598</v>
      </c>
      <c r="E2068" s="1">
        <v>40507</v>
      </c>
    </row>
    <row r="2069" spans="3:5" x14ac:dyDescent="0.25">
      <c r="C2069" s="1">
        <v>40597</v>
      </c>
      <c r="E2069" s="1">
        <v>40506</v>
      </c>
    </row>
    <row r="2070" spans="3:5" x14ac:dyDescent="0.25">
      <c r="C2070" s="1">
        <v>40596</v>
      </c>
      <c r="E2070" s="1">
        <v>40505</v>
      </c>
    </row>
    <row r="2071" spans="3:5" x14ac:dyDescent="0.25">
      <c r="C2071" s="1">
        <v>40595</v>
      </c>
      <c r="E2071" s="1">
        <v>40504</v>
      </c>
    </row>
    <row r="2072" spans="3:5" x14ac:dyDescent="0.25">
      <c r="C2072" s="1">
        <v>40592</v>
      </c>
      <c r="E2072" s="1">
        <v>40501</v>
      </c>
    </row>
    <row r="2073" spans="3:5" x14ac:dyDescent="0.25">
      <c r="C2073" s="1">
        <v>40591</v>
      </c>
      <c r="E2073" s="1">
        <v>40500</v>
      </c>
    </row>
    <row r="2074" spans="3:5" x14ac:dyDescent="0.25">
      <c r="C2074" s="1">
        <v>40590</v>
      </c>
      <c r="E2074" s="1">
        <v>40499</v>
      </c>
    </row>
    <row r="2075" spans="3:5" x14ac:dyDescent="0.25">
      <c r="C2075" s="1">
        <v>40589</v>
      </c>
      <c r="E2075" s="1">
        <v>40498</v>
      </c>
    </row>
    <row r="2076" spans="3:5" x14ac:dyDescent="0.25">
      <c r="C2076" s="1">
        <v>40588</v>
      </c>
      <c r="E2076" s="1">
        <v>40497</v>
      </c>
    </row>
    <row r="2077" spans="3:5" x14ac:dyDescent="0.25">
      <c r="C2077" s="1">
        <v>40585</v>
      </c>
      <c r="E2077" s="1">
        <v>40494</v>
      </c>
    </row>
    <row r="2078" spans="3:5" x14ac:dyDescent="0.25">
      <c r="C2078" s="1">
        <v>40584</v>
      </c>
      <c r="E2078" s="1">
        <v>40493</v>
      </c>
    </row>
    <row r="2079" spans="3:5" x14ac:dyDescent="0.25">
      <c r="C2079" s="1">
        <v>40583</v>
      </c>
      <c r="E2079" s="1">
        <v>40492</v>
      </c>
    </row>
    <row r="2080" spans="3:5" x14ac:dyDescent="0.25">
      <c r="C2080" s="1">
        <v>40582</v>
      </c>
      <c r="E2080" s="1">
        <v>40491</v>
      </c>
    </row>
    <row r="2081" spans="3:5" x14ac:dyDescent="0.25">
      <c r="C2081" s="1">
        <v>40581</v>
      </c>
      <c r="E2081" s="1">
        <v>40490</v>
      </c>
    </row>
    <row r="2082" spans="3:5" x14ac:dyDescent="0.25">
      <c r="C2082" s="1">
        <v>40578</v>
      </c>
      <c r="E2082" s="1">
        <v>40487</v>
      </c>
    </row>
    <row r="2083" spans="3:5" x14ac:dyDescent="0.25">
      <c r="C2083" s="1">
        <v>40577</v>
      </c>
      <c r="E2083" s="1">
        <v>40486</v>
      </c>
    </row>
    <row r="2084" spans="3:5" x14ac:dyDescent="0.25">
      <c r="C2084" s="1">
        <v>40576</v>
      </c>
      <c r="E2084" s="1">
        <v>40485</v>
      </c>
    </row>
    <row r="2085" spans="3:5" x14ac:dyDescent="0.25">
      <c r="C2085" s="1">
        <v>40575</v>
      </c>
      <c r="E2085" s="1">
        <v>40484</v>
      </c>
    </row>
    <row r="2086" spans="3:5" x14ac:dyDescent="0.25">
      <c r="C2086" s="1">
        <v>40574</v>
      </c>
      <c r="E2086" s="1">
        <v>40483</v>
      </c>
    </row>
    <row r="2087" spans="3:5" x14ac:dyDescent="0.25">
      <c r="C2087" s="1">
        <v>40571</v>
      </c>
      <c r="E2087" s="1">
        <v>40480</v>
      </c>
    </row>
    <row r="2088" spans="3:5" x14ac:dyDescent="0.25">
      <c r="C2088" s="1">
        <v>40570</v>
      </c>
      <c r="E2088" s="1">
        <v>40479</v>
      </c>
    </row>
    <row r="2089" spans="3:5" x14ac:dyDescent="0.25">
      <c r="C2089" s="1">
        <v>40569</v>
      </c>
      <c r="E2089" s="1">
        <v>40478</v>
      </c>
    </row>
    <row r="2090" spans="3:5" x14ac:dyDescent="0.25">
      <c r="C2090" s="1">
        <v>40568</v>
      </c>
      <c r="E2090" s="1">
        <v>40477</v>
      </c>
    </row>
    <row r="2091" spans="3:5" x14ac:dyDescent="0.25">
      <c r="C2091" s="1">
        <v>40567</v>
      </c>
      <c r="E2091" s="1">
        <v>40476</v>
      </c>
    </row>
    <row r="2092" spans="3:5" x14ac:dyDescent="0.25">
      <c r="C2092" s="1">
        <v>40564</v>
      </c>
      <c r="E2092" s="1">
        <v>40473</v>
      </c>
    </row>
    <row r="2093" spans="3:5" x14ac:dyDescent="0.25">
      <c r="C2093" s="1">
        <v>40563</v>
      </c>
      <c r="E2093" s="1">
        <v>40472</v>
      </c>
    </row>
    <row r="2094" spans="3:5" x14ac:dyDescent="0.25">
      <c r="C2094" s="1">
        <v>40562</v>
      </c>
      <c r="E2094" s="1">
        <v>40471</v>
      </c>
    </row>
    <row r="2095" spans="3:5" x14ac:dyDescent="0.25">
      <c r="C2095" s="1">
        <v>40561</v>
      </c>
      <c r="E2095" s="1">
        <v>40470</v>
      </c>
    </row>
    <row r="2096" spans="3:5" x14ac:dyDescent="0.25">
      <c r="C2096" s="1">
        <v>40560</v>
      </c>
      <c r="E2096" s="1">
        <v>40469</v>
      </c>
    </row>
    <row r="2097" spans="3:5" x14ac:dyDescent="0.25">
      <c r="C2097" s="1">
        <v>40557</v>
      </c>
      <c r="E2097" s="1">
        <v>40466</v>
      </c>
    </row>
    <row r="2098" spans="3:5" x14ac:dyDescent="0.25">
      <c r="C2098" s="1">
        <v>40556</v>
      </c>
      <c r="E2098" s="1">
        <v>40465</v>
      </c>
    </row>
    <row r="2099" spans="3:5" x14ac:dyDescent="0.25">
      <c r="C2099" s="1">
        <v>40555</v>
      </c>
      <c r="E2099" s="1">
        <v>40464</v>
      </c>
    </row>
    <row r="2100" spans="3:5" x14ac:dyDescent="0.25">
      <c r="C2100" s="1">
        <v>40554</v>
      </c>
      <c r="E2100" s="1">
        <v>40463</v>
      </c>
    </row>
    <row r="2101" spans="3:5" x14ac:dyDescent="0.25">
      <c r="C2101" s="1">
        <v>40553</v>
      </c>
      <c r="E2101" s="1">
        <v>40462</v>
      </c>
    </row>
    <row r="2102" spans="3:5" x14ac:dyDescent="0.25">
      <c r="C2102" s="1">
        <v>40550</v>
      </c>
      <c r="E2102" s="1">
        <v>40459</v>
      </c>
    </row>
    <row r="2103" spans="3:5" x14ac:dyDescent="0.25">
      <c r="C2103" s="1">
        <v>40549</v>
      </c>
      <c r="E2103" s="1">
        <v>40458</v>
      </c>
    </row>
    <row r="2104" spans="3:5" x14ac:dyDescent="0.25">
      <c r="C2104" s="1">
        <v>40548</v>
      </c>
      <c r="E2104" s="1">
        <v>40457</v>
      </c>
    </row>
    <row r="2105" spans="3:5" x14ac:dyDescent="0.25">
      <c r="C2105" s="1">
        <v>40547</v>
      </c>
      <c r="E2105" s="1">
        <v>40456</v>
      </c>
    </row>
    <row r="2106" spans="3:5" x14ac:dyDescent="0.25">
      <c r="C2106" s="1">
        <v>40546</v>
      </c>
      <c r="E2106" s="1">
        <v>40455</v>
      </c>
    </row>
    <row r="2107" spans="3:5" x14ac:dyDescent="0.25">
      <c r="C2107" s="1">
        <v>40543</v>
      </c>
      <c r="E2107" s="1">
        <v>40452</v>
      </c>
    </row>
    <row r="2108" spans="3:5" x14ac:dyDescent="0.25">
      <c r="C2108" s="1">
        <v>40542</v>
      </c>
      <c r="E2108" s="1">
        <v>40451</v>
      </c>
    </row>
    <row r="2109" spans="3:5" x14ac:dyDescent="0.25">
      <c r="C2109" s="1">
        <v>40541</v>
      </c>
      <c r="E2109" s="1">
        <v>40450</v>
      </c>
    </row>
    <row r="2110" spans="3:5" x14ac:dyDescent="0.25">
      <c r="C2110" s="1">
        <v>40540</v>
      </c>
      <c r="E2110" s="1">
        <v>40449</v>
      </c>
    </row>
    <row r="2111" spans="3:5" x14ac:dyDescent="0.25">
      <c r="C2111" s="1">
        <v>40539</v>
      </c>
      <c r="E2111" s="1">
        <v>40448</v>
      </c>
    </row>
    <row r="2112" spans="3:5" x14ac:dyDescent="0.25">
      <c r="C2112" s="1">
        <v>40536</v>
      </c>
      <c r="E2112" s="1">
        <v>40445</v>
      </c>
    </row>
    <row r="2113" spans="3:5" x14ac:dyDescent="0.25">
      <c r="C2113" s="1">
        <v>40535</v>
      </c>
      <c r="E2113" s="1">
        <v>40444</v>
      </c>
    </row>
    <row r="2114" spans="3:5" x14ac:dyDescent="0.25">
      <c r="C2114" s="1">
        <v>40534</v>
      </c>
      <c r="E2114" s="1">
        <v>40443</v>
      </c>
    </row>
    <row r="2115" spans="3:5" x14ac:dyDescent="0.25">
      <c r="C2115" s="1">
        <v>40533</v>
      </c>
      <c r="E2115" s="1">
        <v>40442</v>
      </c>
    </row>
    <row r="2116" spans="3:5" x14ac:dyDescent="0.25">
      <c r="C2116" s="1">
        <v>40532</v>
      </c>
      <c r="E2116" s="1">
        <v>40441</v>
      </c>
    </row>
    <row r="2117" spans="3:5" x14ac:dyDescent="0.25">
      <c r="C2117" s="1">
        <v>40529</v>
      </c>
      <c r="E2117" s="1">
        <v>40438</v>
      </c>
    </row>
    <row r="2118" spans="3:5" x14ac:dyDescent="0.25">
      <c r="C2118" s="1">
        <v>40528</v>
      </c>
      <c r="E2118" s="1">
        <v>40437</v>
      </c>
    </row>
    <row r="2119" spans="3:5" x14ac:dyDescent="0.25">
      <c r="C2119" s="1">
        <v>40527</v>
      </c>
      <c r="E2119" s="1">
        <v>40436</v>
      </c>
    </row>
    <row r="2120" spans="3:5" x14ac:dyDescent="0.25">
      <c r="C2120" s="1">
        <v>40526</v>
      </c>
      <c r="E2120" s="1">
        <v>40435</v>
      </c>
    </row>
    <row r="2121" spans="3:5" x14ac:dyDescent="0.25">
      <c r="C2121" s="1">
        <v>40525</v>
      </c>
      <c r="E2121" s="1">
        <v>40434</v>
      </c>
    </row>
    <row r="2122" spans="3:5" x14ac:dyDescent="0.25">
      <c r="C2122" s="1">
        <v>40522</v>
      </c>
      <c r="E2122" s="1">
        <v>40431</v>
      </c>
    </row>
    <row r="2123" spans="3:5" x14ac:dyDescent="0.25">
      <c r="C2123" s="1">
        <v>40521</v>
      </c>
      <c r="E2123" s="1">
        <v>40430</v>
      </c>
    </row>
    <row r="2124" spans="3:5" x14ac:dyDescent="0.25">
      <c r="C2124" s="1">
        <v>40520</v>
      </c>
      <c r="E2124" s="1">
        <v>40429</v>
      </c>
    </row>
    <row r="2125" spans="3:5" x14ac:dyDescent="0.25">
      <c r="C2125" s="1">
        <v>40519</v>
      </c>
      <c r="E2125" s="1">
        <v>40428</v>
      </c>
    </row>
    <row r="2126" spans="3:5" x14ac:dyDescent="0.25">
      <c r="C2126" s="1">
        <v>40518</v>
      </c>
      <c r="E2126" s="1">
        <v>40427</v>
      </c>
    </row>
    <row r="2127" spans="3:5" x14ac:dyDescent="0.25">
      <c r="C2127" s="1">
        <v>40515</v>
      </c>
      <c r="E2127" s="1">
        <v>40424</v>
      </c>
    </row>
    <row r="2128" spans="3:5" x14ac:dyDescent="0.25">
      <c r="C2128" s="1">
        <v>40514</v>
      </c>
      <c r="E2128" s="1">
        <v>40423</v>
      </c>
    </row>
    <row r="2129" spans="3:5" x14ac:dyDescent="0.25">
      <c r="C2129" s="1">
        <v>40513</v>
      </c>
      <c r="E2129" s="1">
        <v>40422</v>
      </c>
    </row>
    <row r="2130" spans="3:5" x14ac:dyDescent="0.25">
      <c r="C2130" s="1">
        <v>40512</v>
      </c>
      <c r="E2130" s="1">
        <v>40421</v>
      </c>
    </row>
    <row r="2131" spans="3:5" x14ac:dyDescent="0.25">
      <c r="C2131" s="1">
        <v>40511</v>
      </c>
      <c r="E2131" s="1">
        <v>40420</v>
      </c>
    </row>
    <row r="2132" spans="3:5" x14ac:dyDescent="0.25">
      <c r="C2132" s="1">
        <v>40508</v>
      </c>
      <c r="E2132" s="1">
        <v>40417</v>
      </c>
    </row>
    <row r="2133" spans="3:5" x14ac:dyDescent="0.25">
      <c r="C2133" s="1">
        <v>40507</v>
      </c>
      <c r="E2133" s="1">
        <v>40416</v>
      </c>
    </row>
    <row r="2134" spans="3:5" x14ac:dyDescent="0.25">
      <c r="C2134" s="1">
        <v>40506</v>
      </c>
      <c r="E2134" s="1">
        <v>40415</v>
      </c>
    </row>
    <row r="2135" spans="3:5" x14ac:dyDescent="0.25">
      <c r="C2135" s="1">
        <v>40505</v>
      </c>
      <c r="E2135" s="1">
        <v>40414</v>
      </c>
    </row>
    <row r="2136" spans="3:5" x14ac:dyDescent="0.25">
      <c r="C2136" s="1">
        <v>40504</v>
      </c>
      <c r="E2136" s="1">
        <v>40413</v>
      </c>
    </row>
    <row r="2137" spans="3:5" x14ac:dyDescent="0.25">
      <c r="C2137" s="1">
        <v>40501</v>
      </c>
      <c r="E2137" s="1">
        <v>40410</v>
      </c>
    </row>
    <row r="2138" spans="3:5" x14ac:dyDescent="0.25">
      <c r="C2138" s="1">
        <v>40500</v>
      </c>
      <c r="E2138" s="1">
        <v>40409</v>
      </c>
    </row>
    <row r="2139" spans="3:5" x14ac:dyDescent="0.25">
      <c r="C2139" s="1">
        <v>40499</v>
      </c>
      <c r="E2139" s="1">
        <v>40408</v>
      </c>
    </row>
    <row r="2140" spans="3:5" x14ac:dyDescent="0.25">
      <c r="C2140" s="1">
        <v>40498</v>
      </c>
      <c r="E2140" s="1">
        <v>40407</v>
      </c>
    </row>
    <row r="2141" spans="3:5" x14ac:dyDescent="0.25">
      <c r="C2141" s="1">
        <v>40497</v>
      </c>
      <c r="E2141" s="1">
        <v>40406</v>
      </c>
    </row>
    <row r="2142" spans="3:5" x14ac:dyDescent="0.25">
      <c r="C2142" s="1">
        <v>40494</v>
      </c>
      <c r="E2142" s="1">
        <v>40403</v>
      </c>
    </row>
    <row r="2143" spans="3:5" x14ac:dyDescent="0.25">
      <c r="C2143" s="1">
        <v>40493</v>
      </c>
      <c r="E2143" s="1">
        <v>40402</v>
      </c>
    </row>
    <row r="2144" spans="3:5" x14ac:dyDescent="0.25">
      <c r="C2144" s="1">
        <v>40492</v>
      </c>
      <c r="E2144" s="1">
        <v>40401</v>
      </c>
    </row>
    <row r="2145" spans="3:5" x14ac:dyDescent="0.25">
      <c r="C2145" s="1">
        <v>40491</v>
      </c>
      <c r="E2145" s="1">
        <v>40400</v>
      </c>
    </row>
    <row r="2146" spans="3:5" x14ac:dyDescent="0.25">
      <c r="C2146" s="1">
        <v>40490</v>
      </c>
      <c r="E2146" s="1">
        <v>40399</v>
      </c>
    </row>
    <row r="2147" spans="3:5" x14ac:dyDescent="0.25">
      <c r="C2147" s="1">
        <v>40487</v>
      </c>
      <c r="E2147" s="1">
        <v>40396</v>
      </c>
    </row>
    <row r="2148" spans="3:5" x14ac:dyDescent="0.25">
      <c r="C2148" s="1">
        <v>40486</v>
      </c>
      <c r="E2148" s="1">
        <v>40395</v>
      </c>
    </row>
    <row r="2149" spans="3:5" x14ac:dyDescent="0.25">
      <c r="C2149" s="1">
        <v>40485</v>
      </c>
      <c r="E2149" s="1">
        <v>40394</v>
      </c>
    </row>
    <row r="2150" spans="3:5" x14ac:dyDescent="0.25">
      <c r="C2150" s="1">
        <v>40484</v>
      </c>
      <c r="E2150" s="1">
        <v>40393</v>
      </c>
    </row>
    <row r="2151" spans="3:5" x14ac:dyDescent="0.25">
      <c r="C2151" s="1">
        <v>40483</v>
      </c>
      <c r="E2151" s="1">
        <v>40392</v>
      </c>
    </row>
    <row r="2152" spans="3:5" x14ac:dyDescent="0.25">
      <c r="C2152" s="1">
        <v>40480</v>
      </c>
      <c r="E2152" s="1">
        <v>40389</v>
      </c>
    </row>
    <row r="2153" spans="3:5" x14ac:dyDescent="0.25">
      <c r="C2153" s="1">
        <v>40479</v>
      </c>
      <c r="E2153" s="1">
        <v>40388</v>
      </c>
    </row>
    <row r="2154" spans="3:5" x14ac:dyDescent="0.25">
      <c r="C2154" s="1">
        <v>40478</v>
      </c>
      <c r="E2154" s="1">
        <v>40387</v>
      </c>
    </row>
    <row r="2155" spans="3:5" x14ac:dyDescent="0.25">
      <c r="C2155" s="1">
        <v>40477</v>
      </c>
      <c r="E2155" s="1">
        <v>40386</v>
      </c>
    </row>
    <row r="2156" spans="3:5" x14ac:dyDescent="0.25">
      <c r="C2156" s="1">
        <v>40476</v>
      </c>
      <c r="E2156" s="1">
        <v>40385</v>
      </c>
    </row>
    <row r="2157" spans="3:5" x14ac:dyDescent="0.25">
      <c r="C2157" s="1">
        <v>40473</v>
      </c>
      <c r="E2157" s="1">
        <v>40382</v>
      </c>
    </row>
    <row r="2158" spans="3:5" x14ac:dyDescent="0.25">
      <c r="C2158" s="1">
        <v>40472</v>
      </c>
      <c r="E2158" s="1">
        <v>40381</v>
      </c>
    </row>
    <row r="2159" spans="3:5" x14ac:dyDescent="0.25">
      <c r="C2159" s="1">
        <v>40471</v>
      </c>
      <c r="E2159" s="1">
        <v>40380</v>
      </c>
    </row>
    <row r="2160" spans="3:5" x14ac:dyDescent="0.25">
      <c r="C2160" s="1">
        <v>40470</v>
      </c>
      <c r="E2160" s="1">
        <v>40379</v>
      </c>
    </row>
    <row r="2161" spans="3:5" x14ac:dyDescent="0.25">
      <c r="C2161" s="1">
        <v>40469</v>
      </c>
      <c r="E2161" s="1">
        <v>40378</v>
      </c>
    </row>
    <row r="2162" spans="3:5" x14ac:dyDescent="0.25">
      <c r="C2162" s="1">
        <v>40466</v>
      </c>
      <c r="E2162" s="1">
        <v>40375</v>
      </c>
    </row>
    <row r="2163" spans="3:5" x14ac:dyDescent="0.25">
      <c r="C2163" s="1">
        <v>40465</v>
      </c>
      <c r="E2163" s="1">
        <v>40374</v>
      </c>
    </row>
    <row r="2164" spans="3:5" x14ac:dyDescent="0.25">
      <c r="C2164" s="1">
        <v>40464</v>
      </c>
      <c r="E2164" s="1">
        <v>40373</v>
      </c>
    </row>
    <row r="2165" spans="3:5" x14ac:dyDescent="0.25">
      <c r="C2165" s="1">
        <v>40463</v>
      </c>
      <c r="E2165" s="1">
        <v>40372</v>
      </c>
    </row>
    <row r="2166" spans="3:5" x14ac:dyDescent="0.25">
      <c r="C2166" s="1">
        <v>40462</v>
      </c>
      <c r="E2166" s="1">
        <v>40371</v>
      </c>
    </row>
    <row r="2167" spans="3:5" x14ac:dyDescent="0.25">
      <c r="C2167" s="1">
        <v>40459</v>
      </c>
      <c r="E2167" s="1">
        <v>40368</v>
      </c>
    </row>
    <row r="2168" spans="3:5" x14ac:dyDescent="0.25">
      <c r="C2168" s="1">
        <v>40458</v>
      </c>
      <c r="E2168" s="1">
        <v>40367</v>
      </c>
    </row>
    <row r="2169" spans="3:5" x14ac:dyDescent="0.25">
      <c r="C2169" s="1">
        <v>40457</v>
      </c>
      <c r="E2169" s="1">
        <v>40366</v>
      </c>
    </row>
    <row r="2170" spans="3:5" x14ac:dyDescent="0.25">
      <c r="C2170" s="1">
        <v>40456</v>
      </c>
      <c r="E2170" s="1">
        <v>40365</v>
      </c>
    </row>
    <row r="2171" spans="3:5" x14ac:dyDescent="0.25">
      <c r="C2171" s="1">
        <v>40455</v>
      </c>
      <c r="E2171" s="1">
        <v>40364</v>
      </c>
    </row>
    <row r="2172" spans="3:5" x14ac:dyDescent="0.25">
      <c r="C2172" s="1">
        <v>40452</v>
      </c>
      <c r="E2172" s="1">
        <v>40361</v>
      </c>
    </row>
    <row r="2173" spans="3:5" x14ac:dyDescent="0.25">
      <c r="C2173" s="1">
        <v>40451</v>
      </c>
      <c r="E2173" s="1">
        <v>40360</v>
      </c>
    </row>
    <row r="2174" spans="3:5" x14ac:dyDescent="0.25">
      <c r="C2174" s="1">
        <v>40450</v>
      </c>
      <c r="E2174" s="1">
        <v>40359</v>
      </c>
    </row>
    <row r="2175" spans="3:5" x14ac:dyDescent="0.25">
      <c r="C2175" s="1">
        <v>40449</v>
      </c>
      <c r="E2175" s="1">
        <v>40358</v>
      </c>
    </row>
    <row r="2176" spans="3:5" x14ac:dyDescent="0.25">
      <c r="C2176" s="1">
        <v>40448</v>
      </c>
      <c r="E2176" s="1">
        <v>40357</v>
      </c>
    </row>
    <row r="2177" spans="3:5" x14ac:dyDescent="0.25">
      <c r="C2177" s="1">
        <v>40445</v>
      </c>
      <c r="E2177" s="1">
        <v>40354</v>
      </c>
    </row>
    <row r="2178" spans="3:5" x14ac:dyDescent="0.25">
      <c r="C2178" s="1">
        <v>40444</v>
      </c>
      <c r="E2178" s="1">
        <v>40353</v>
      </c>
    </row>
    <row r="2179" spans="3:5" x14ac:dyDescent="0.25">
      <c r="C2179" s="1">
        <v>40443</v>
      </c>
      <c r="E2179" s="1">
        <v>40352</v>
      </c>
    </row>
    <row r="2180" spans="3:5" x14ac:dyDescent="0.25">
      <c r="C2180" s="1">
        <v>40442</v>
      </c>
      <c r="E2180" s="1">
        <v>40351</v>
      </c>
    </row>
    <row r="2181" spans="3:5" x14ac:dyDescent="0.25">
      <c r="C2181" s="1">
        <v>40441</v>
      </c>
      <c r="E2181" s="1">
        <v>40350</v>
      </c>
    </row>
    <row r="2182" spans="3:5" x14ac:dyDescent="0.25">
      <c r="C2182" s="1">
        <v>40438</v>
      </c>
      <c r="E2182" s="1">
        <v>40347</v>
      </c>
    </row>
    <row r="2183" spans="3:5" x14ac:dyDescent="0.25">
      <c r="C2183" s="1">
        <v>40437</v>
      </c>
      <c r="E2183" s="1">
        <v>40346</v>
      </c>
    </row>
    <row r="2184" spans="3:5" x14ac:dyDescent="0.25">
      <c r="C2184" s="1">
        <v>40436</v>
      </c>
      <c r="E2184" s="1">
        <v>40345</v>
      </c>
    </row>
    <row r="2185" spans="3:5" x14ac:dyDescent="0.25">
      <c r="C2185" s="1">
        <v>40435</v>
      </c>
      <c r="E2185" s="1">
        <v>40344</v>
      </c>
    </row>
    <row r="2186" spans="3:5" x14ac:dyDescent="0.25">
      <c r="C2186" s="1">
        <v>40434</v>
      </c>
      <c r="E2186" s="1">
        <v>40340</v>
      </c>
    </row>
    <row r="2187" spans="3:5" x14ac:dyDescent="0.25">
      <c r="C2187" s="1">
        <v>40431</v>
      </c>
      <c r="E2187" s="1">
        <v>40339</v>
      </c>
    </row>
    <row r="2188" spans="3:5" x14ac:dyDescent="0.25">
      <c r="C2188" s="1">
        <v>40430</v>
      </c>
      <c r="E2188" s="1">
        <v>40338</v>
      </c>
    </row>
    <row r="2189" spans="3:5" x14ac:dyDescent="0.25">
      <c r="C2189" s="1">
        <v>40429</v>
      </c>
      <c r="E2189" s="1">
        <v>40337</v>
      </c>
    </row>
    <row r="2190" spans="3:5" x14ac:dyDescent="0.25">
      <c r="C2190" s="1">
        <v>40428</v>
      </c>
      <c r="E2190" s="1">
        <v>40336</v>
      </c>
    </row>
    <row r="2191" spans="3:5" x14ac:dyDescent="0.25">
      <c r="C2191" s="1">
        <v>40427</v>
      </c>
      <c r="E2191" s="1">
        <v>40333</v>
      </c>
    </row>
    <row r="2192" spans="3:5" x14ac:dyDescent="0.25">
      <c r="C2192" s="1">
        <v>40424</v>
      </c>
      <c r="E2192" s="1">
        <v>40332</v>
      </c>
    </row>
    <row r="2193" spans="3:5" x14ac:dyDescent="0.25">
      <c r="C2193" s="1">
        <v>40423</v>
      </c>
      <c r="E2193" s="1">
        <v>40331</v>
      </c>
    </row>
    <row r="2194" spans="3:5" x14ac:dyDescent="0.25">
      <c r="C2194" s="1">
        <v>40422</v>
      </c>
      <c r="E2194" s="1">
        <v>40330</v>
      </c>
    </row>
    <row r="2195" spans="3:5" x14ac:dyDescent="0.25">
      <c r="C2195" s="1">
        <v>40421</v>
      </c>
      <c r="E2195" s="1">
        <v>40329</v>
      </c>
    </row>
    <row r="2196" spans="3:5" x14ac:dyDescent="0.25">
      <c r="C2196" s="1">
        <v>40420</v>
      </c>
      <c r="E2196" s="1">
        <v>40326</v>
      </c>
    </row>
    <row r="2197" spans="3:5" x14ac:dyDescent="0.25">
      <c r="C2197" s="1">
        <v>40417</v>
      </c>
      <c r="E2197" s="1">
        <v>40325</v>
      </c>
    </row>
    <row r="2198" spans="3:5" x14ac:dyDescent="0.25">
      <c r="C2198" s="1">
        <v>40416</v>
      </c>
      <c r="E2198" s="1">
        <v>40324</v>
      </c>
    </row>
    <row r="2199" spans="3:5" x14ac:dyDescent="0.25">
      <c r="C2199" s="1">
        <v>40415</v>
      </c>
      <c r="E2199" s="1">
        <v>40323</v>
      </c>
    </row>
    <row r="2200" spans="3:5" x14ac:dyDescent="0.25">
      <c r="C2200" s="1">
        <v>40414</v>
      </c>
      <c r="E2200" s="1">
        <v>40322</v>
      </c>
    </row>
    <row r="2201" spans="3:5" x14ac:dyDescent="0.25">
      <c r="C2201" s="1">
        <v>40413</v>
      </c>
      <c r="E2201" s="1">
        <v>40319</v>
      </c>
    </row>
    <row r="2202" spans="3:5" x14ac:dyDescent="0.25">
      <c r="C2202" s="1">
        <v>40410</v>
      </c>
      <c r="E2202" s="1">
        <v>40318</v>
      </c>
    </row>
    <row r="2203" spans="3:5" x14ac:dyDescent="0.25">
      <c r="C2203" s="1">
        <v>40409</v>
      </c>
      <c r="E2203" s="1">
        <v>40317</v>
      </c>
    </row>
    <row r="2204" spans="3:5" x14ac:dyDescent="0.25">
      <c r="C2204" s="1">
        <v>40408</v>
      </c>
      <c r="E2204" s="1">
        <v>40316</v>
      </c>
    </row>
    <row r="2205" spans="3:5" x14ac:dyDescent="0.25">
      <c r="C2205" s="1">
        <v>40407</v>
      </c>
      <c r="E2205" s="1">
        <v>40315</v>
      </c>
    </row>
    <row r="2206" spans="3:5" x14ac:dyDescent="0.25">
      <c r="C2206" s="1">
        <v>40406</v>
      </c>
      <c r="E2206" s="1">
        <v>40312</v>
      </c>
    </row>
    <row r="2207" spans="3:5" x14ac:dyDescent="0.25">
      <c r="C2207" s="1">
        <v>40403</v>
      </c>
      <c r="E2207" s="1">
        <v>40311</v>
      </c>
    </row>
    <row r="2208" spans="3:5" x14ac:dyDescent="0.25">
      <c r="C2208" s="1">
        <v>40402</v>
      </c>
      <c r="E2208" s="1">
        <v>40310</v>
      </c>
    </row>
    <row r="2209" spans="3:5" x14ac:dyDescent="0.25">
      <c r="C2209" s="1">
        <v>40401</v>
      </c>
      <c r="E2209" s="1">
        <v>40309</v>
      </c>
    </row>
    <row r="2210" spans="3:5" x14ac:dyDescent="0.25">
      <c r="C2210" s="1">
        <v>40400</v>
      </c>
      <c r="E2210" s="1">
        <v>40308</v>
      </c>
    </row>
    <row r="2211" spans="3:5" x14ac:dyDescent="0.25">
      <c r="C2211" s="1">
        <v>40399</v>
      </c>
      <c r="E2211" s="1">
        <v>40305</v>
      </c>
    </row>
    <row r="2212" spans="3:5" x14ac:dyDescent="0.25">
      <c r="C2212" s="1">
        <v>40396</v>
      </c>
      <c r="E2212" s="1">
        <v>40304</v>
      </c>
    </row>
    <row r="2213" spans="3:5" x14ac:dyDescent="0.25">
      <c r="C2213" s="1">
        <v>40395</v>
      </c>
      <c r="E2213" s="1">
        <v>40303</v>
      </c>
    </row>
    <row r="2214" spans="3:5" x14ac:dyDescent="0.25">
      <c r="C2214" s="1">
        <v>40394</v>
      </c>
      <c r="E2214" s="1">
        <v>40302</v>
      </c>
    </row>
    <row r="2215" spans="3:5" x14ac:dyDescent="0.25">
      <c r="C2215" s="1">
        <v>40393</v>
      </c>
      <c r="E2215" s="1">
        <v>40301</v>
      </c>
    </row>
    <row r="2216" spans="3:5" x14ac:dyDescent="0.25">
      <c r="C2216" s="1">
        <v>40392</v>
      </c>
      <c r="E2216" s="1">
        <v>40298</v>
      </c>
    </row>
    <row r="2217" spans="3:5" x14ac:dyDescent="0.25">
      <c r="C2217" s="1">
        <v>40389</v>
      </c>
      <c r="E2217" s="1">
        <v>40297</v>
      </c>
    </row>
    <row r="2218" spans="3:5" x14ac:dyDescent="0.25">
      <c r="C2218" s="1">
        <v>40388</v>
      </c>
      <c r="E2218" s="1">
        <v>40296</v>
      </c>
    </row>
    <row r="2219" spans="3:5" x14ac:dyDescent="0.25">
      <c r="C2219" s="1">
        <v>40387</v>
      </c>
      <c r="E2219" s="1">
        <v>40295</v>
      </c>
    </row>
    <row r="2220" spans="3:5" x14ac:dyDescent="0.25">
      <c r="C2220" s="1">
        <v>40386</v>
      </c>
      <c r="E2220" s="1">
        <v>40291</v>
      </c>
    </row>
    <row r="2221" spans="3:5" x14ac:dyDescent="0.25">
      <c r="C2221" s="1">
        <v>40385</v>
      </c>
      <c r="E2221" s="1">
        <v>40290</v>
      </c>
    </row>
    <row r="2222" spans="3:5" x14ac:dyDescent="0.25">
      <c r="C2222" s="1">
        <v>40382</v>
      </c>
      <c r="E2222" s="1">
        <v>40289</v>
      </c>
    </row>
    <row r="2223" spans="3:5" x14ac:dyDescent="0.25">
      <c r="C2223" s="1">
        <v>40381</v>
      </c>
      <c r="E2223" s="1">
        <v>40288</v>
      </c>
    </row>
    <row r="2224" spans="3:5" x14ac:dyDescent="0.25">
      <c r="C2224" s="1">
        <v>40380</v>
      </c>
      <c r="E2224" s="1">
        <v>40287</v>
      </c>
    </row>
    <row r="2225" spans="3:5" x14ac:dyDescent="0.25">
      <c r="C2225" s="1">
        <v>40379</v>
      </c>
      <c r="E2225" s="1">
        <v>40284</v>
      </c>
    </row>
    <row r="2226" spans="3:5" x14ac:dyDescent="0.25">
      <c r="C2226" s="1">
        <v>40378</v>
      </c>
      <c r="E2226" s="1">
        <v>40283</v>
      </c>
    </row>
    <row r="2227" spans="3:5" x14ac:dyDescent="0.25">
      <c r="C2227" s="1">
        <v>40375</v>
      </c>
      <c r="E2227" s="1">
        <v>40282</v>
      </c>
    </row>
    <row r="2228" spans="3:5" x14ac:dyDescent="0.25">
      <c r="C2228" s="1">
        <v>40374</v>
      </c>
      <c r="E2228" s="1">
        <v>40281</v>
      </c>
    </row>
    <row r="2229" spans="3:5" x14ac:dyDescent="0.25">
      <c r="C2229" s="1">
        <v>40373</v>
      </c>
      <c r="E2229" s="1">
        <v>40280</v>
      </c>
    </row>
    <row r="2230" spans="3:5" x14ac:dyDescent="0.25">
      <c r="C2230" s="1">
        <v>40372</v>
      </c>
      <c r="E2230" s="1">
        <v>40277</v>
      </c>
    </row>
    <row r="2231" spans="3:5" x14ac:dyDescent="0.25">
      <c r="C2231" s="1">
        <v>40371</v>
      </c>
      <c r="E2231" s="1">
        <v>40276</v>
      </c>
    </row>
    <row r="2232" spans="3:5" x14ac:dyDescent="0.25">
      <c r="C2232" s="1">
        <v>40368</v>
      </c>
      <c r="E2232" s="1">
        <v>40275</v>
      </c>
    </row>
    <row r="2233" spans="3:5" x14ac:dyDescent="0.25">
      <c r="C2233" s="1">
        <v>40367</v>
      </c>
      <c r="E2233" s="1">
        <v>40274</v>
      </c>
    </row>
    <row r="2234" spans="3:5" x14ac:dyDescent="0.25">
      <c r="C2234" s="1">
        <v>40366</v>
      </c>
      <c r="E2234" s="1">
        <v>40269</v>
      </c>
    </row>
    <row r="2235" spans="3:5" x14ac:dyDescent="0.25">
      <c r="C2235" s="1">
        <v>40365</v>
      </c>
      <c r="E2235" s="1">
        <v>40268</v>
      </c>
    </row>
    <row r="2236" spans="3:5" x14ac:dyDescent="0.25">
      <c r="C2236" s="1">
        <v>40364</v>
      </c>
      <c r="E2236" s="1">
        <v>40267</v>
      </c>
    </row>
    <row r="2237" spans="3:5" x14ac:dyDescent="0.25">
      <c r="C2237" s="1">
        <v>40361</v>
      </c>
      <c r="E2237" s="1">
        <v>40266</v>
      </c>
    </row>
    <row r="2238" spans="3:5" x14ac:dyDescent="0.25">
      <c r="C2238" s="1">
        <v>40360</v>
      </c>
      <c r="E2238" s="1">
        <v>40263</v>
      </c>
    </row>
    <row r="2239" spans="3:5" x14ac:dyDescent="0.25">
      <c r="C2239" s="1">
        <v>40359</v>
      </c>
      <c r="E2239" s="1">
        <v>40262</v>
      </c>
    </row>
    <row r="2240" spans="3:5" x14ac:dyDescent="0.25">
      <c r="C2240" s="1">
        <v>40358</v>
      </c>
      <c r="E2240" s="1">
        <v>40261</v>
      </c>
    </row>
    <row r="2241" spans="3:5" x14ac:dyDescent="0.25">
      <c r="C2241" s="1">
        <v>40357</v>
      </c>
      <c r="E2241" s="1">
        <v>40260</v>
      </c>
    </row>
    <row r="2242" spans="3:5" x14ac:dyDescent="0.25">
      <c r="C2242" s="1">
        <v>40354</v>
      </c>
      <c r="E2242" s="1">
        <v>40259</v>
      </c>
    </row>
    <row r="2243" spans="3:5" x14ac:dyDescent="0.25">
      <c r="C2243" s="1">
        <v>40353</v>
      </c>
      <c r="E2243" s="1">
        <v>40256</v>
      </c>
    </row>
    <row r="2244" spans="3:5" x14ac:dyDescent="0.25">
      <c r="C2244" s="1">
        <v>40352</v>
      </c>
      <c r="E2244" s="1">
        <v>40255</v>
      </c>
    </row>
    <row r="2245" spans="3:5" x14ac:dyDescent="0.25">
      <c r="C2245" s="1">
        <v>40351</v>
      </c>
      <c r="E2245" s="1">
        <v>40254</v>
      </c>
    </row>
    <row r="2246" spans="3:5" x14ac:dyDescent="0.25">
      <c r="C2246" s="1">
        <v>40350</v>
      </c>
      <c r="E2246" s="1">
        <v>40253</v>
      </c>
    </row>
    <row r="2247" spans="3:5" x14ac:dyDescent="0.25">
      <c r="C2247" s="1">
        <v>40347</v>
      </c>
      <c r="E2247" s="1">
        <v>40252</v>
      </c>
    </row>
    <row r="2248" spans="3:5" x14ac:dyDescent="0.25">
      <c r="C2248" s="1">
        <v>40346</v>
      </c>
      <c r="E2248" s="1">
        <v>40249</v>
      </c>
    </row>
    <row r="2249" spans="3:5" x14ac:dyDescent="0.25">
      <c r="C2249" s="1">
        <v>40345</v>
      </c>
      <c r="E2249" s="1">
        <v>40248</v>
      </c>
    </row>
    <row r="2250" spans="3:5" x14ac:dyDescent="0.25">
      <c r="C2250" s="1">
        <v>40344</v>
      </c>
      <c r="E2250" s="1">
        <v>40247</v>
      </c>
    </row>
    <row r="2251" spans="3:5" x14ac:dyDescent="0.25">
      <c r="C2251" s="1">
        <v>40343</v>
      </c>
      <c r="E2251" s="1">
        <v>40246</v>
      </c>
    </row>
    <row r="2252" spans="3:5" x14ac:dyDescent="0.25">
      <c r="C2252" s="1">
        <v>40340</v>
      </c>
      <c r="E2252" s="1">
        <v>40245</v>
      </c>
    </row>
    <row r="2253" spans="3:5" x14ac:dyDescent="0.25">
      <c r="C2253" s="1">
        <v>40339</v>
      </c>
      <c r="E2253" s="1">
        <v>40242</v>
      </c>
    </row>
    <row r="2254" spans="3:5" x14ac:dyDescent="0.25">
      <c r="C2254" s="1">
        <v>40338</v>
      </c>
      <c r="E2254" s="1">
        <v>40241</v>
      </c>
    </row>
    <row r="2255" spans="3:5" x14ac:dyDescent="0.25">
      <c r="C2255" s="1">
        <v>40337</v>
      </c>
      <c r="E2255" s="1">
        <v>40240</v>
      </c>
    </row>
    <row r="2256" spans="3:5" x14ac:dyDescent="0.25">
      <c r="C2256" s="1">
        <v>40336</v>
      </c>
      <c r="E2256" s="1">
        <v>40239</v>
      </c>
    </row>
    <row r="2257" spans="3:5" x14ac:dyDescent="0.25">
      <c r="C2257" s="1">
        <v>40333</v>
      </c>
      <c r="E2257" s="1">
        <v>40238</v>
      </c>
    </row>
    <row r="2258" spans="3:5" x14ac:dyDescent="0.25">
      <c r="C2258" s="1">
        <v>40332</v>
      </c>
      <c r="E2258" s="1">
        <v>40235</v>
      </c>
    </row>
    <row r="2259" spans="3:5" x14ac:dyDescent="0.25">
      <c r="C2259" s="1">
        <v>40331</v>
      </c>
      <c r="E2259" s="1">
        <v>40234</v>
      </c>
    </row>
    <row r="2260" spans="3:5" x14ac:dyDescent="0.25">
      <c r="C2260" s="1">
        <v>40330</v>
      </c>
      <c r="E2260" s="1">
        <v>40233</v>
      </c>
    </row>
    <row r="2261" spans="3:5" x14ac:dyDescent="0.25">
      <c r="C2261" s="1">
        <v>40329</v>
      </c>
      <c r="E2261" s="1">
        <v>40232</v>
      </c>
    </row>
    <row r="2262" spans="3:5" x14ac:dyDescent="0.25">
      <c r="C2262" s="1">
        <v>40326</v>
      </c>
      <c r="E2262" s="1">
        <v>40231</v>
      </c>
    </row>
    <row r="2263" spans="3:5" x14ac:dyDescent="0.25">
      <c r="C2263" s="1">
        <v>40325</v>
      </c>
      <c r="E2263" s="1">
        <v>40228</v>
      </c>
    </row>
    <row r="2264" spans="3:5" x14ac:dyDescent="0.25">
      <c r="C2264" s="1">
        <v>40324</v>
      </c>
      <c r="E2264" s="1">
        <v>40227</v>
      </c>
    </row>
    <row r="2265" spans="3:5" x14ac:dyDescent="0.25">
      <c r="C2265" s="1">
        <v>40323</v>
      </c>
      <c r="E2265" s="1">
        <v>40226</v>
      </c>
    </row>
    <row r="2266" spans="3:5" x14ac:dyDescent="0.25">
      <c r="C2266" s="1">
        <v>40322</v>
      </c>
      <c r="E2266" s="1">
        <v>40225</v>
      </c>
    </row>
    <row r="2267" spans="3:5" x14ac:dyDescent="0.25">
      <c r="C2267" s="1">
        <v>40319</v>
      </c>
      <c r="E2267" s="1">
        <v>40224</v>
      </c>
    </row>
    <row r="2268" spans="3:5" x14ac:dyDescent="0.25">
      <c r="C2268" s="1">
        <v>40318</v>
      </c>
      <c r="E2268" s="1">
        <v>40221</v>
      </c>
    </row>
    <row r="2269" spans="3:5" x14ac:dyDescent="0.25">
      <c r="C2269" s="1">
        <v>40317</v>
      </c>
      <c r="E2269" s="1">
        <v>40220</v>
      </c>
    </row>
    <row r="2270" spans="3:5" x14ac:dyDescent="0.25">
      <c r="C2270" s="1">
        <v>40316</v>
      </c>
      <c r="E2270" s="1">
        <v>40219</v>
      </c>
    </row>
    <row r="2271" spans="3:5" x14ac:dyDescent="0.25">
      <c r="C2271" s="1">
        <v>40315</v>
      </c>
      <c r="E2271" s="1">
        <v>40218</v>
      </c>
    </row>
    <row r="2272" spans="3:5" x14ac:dyDescent="0.25">
      <c r="C2272" s="1">
        <v>40312</v>
      </c>
      <c r="E2272" s="1">
        <v>40217</v>
      </c>
    </row>
    <row r="2273" spans="3:5" x14ac:dyDescent="0.25">
      <c r="C2273" s="1">
        <v>40311</v>
      </c>
      <c r="E2273" s="1">
        <v>40214</v>
      </c>
    </row>
    <row r="2274" spans="3:5" x14ac:dyDescent="0.25">
      <c r="C2274" s="1">
        <v>40310</v>
      </c>
      <c r="E2274" s="1">
        <v>40213</v>
      </c>
    </row>
    <row r="2275" spans="3:5" x14ac:dyDescent="0.25">
      <c r="C2275" s="1">
        <v>40309</v>
      </c>
      <c r="E2275" s="1">
        <v>40212</v>
      </c>
    </row>
    <row r="2276" spans="3:5" x14ac:dyDescent="0.25">
      <c r="C2276" s="1">
        <v>40308</v>
      </c>
      <c r="E2276" s="1">
        <v>40211</v>
      </c>
    </row>
    <row r="2277" spans="3:5" x14ac:dyDescent="0.25">
      <c r="C2277" s="1">
        <v>40305</v>
      </c>
      <c r="E2277" s="1">
        <v>40210</v>
      </c>
    </row>
    <row r="2278" spans="3:5" x14ac:dyDescent="0.25">
      <c r="C2278" s="1">
        <v>40304</v>
      </c>
      <c r="E2278" s="1">
        <v>40207</v>
      </c>
    </row>
    <row r="2279" spans="3:5" x14ac:dyDescent="0.25">
      <c r="C2279" s="1">
        <v>40303</v>
      </c>
      <c r="E2279" s="1">
        <v>40206</v>
      </c>
    </row>
    <row r="2280" spans="3:5" x14ac:dyDescent="0.25">
      <c r="C2280" s="1">
        <v>40302</v>
      </c>
      <c r="E2280" s="1">
        <v>40205</v>
      </c>
    </row>
    <row r="2281" spans="3:5" x14ac:dyDescent="0.25">
      <c r="C2281" s="1">
        <v>40301</v>
      </c>
      <c r="E2281" s="1">
        <v>40203</v>
      </c>
    </row>
    <row r="2282" spans="3:5" x14ac:dyDescent="0.25">
      <c r="C2282" s="1">
        <v>40298</v>
      </c>
      <c r="E2282" s="1">
        <v>40200</v>
      </c>
    </row>
    <row r="2283" spans="3:5" x14ac:dyDescent="0.25">
      <c r="C2283" s="1">
        <v>40297</v>
      </c>
      <c r="E2283" s="1">
        <v>40199</v>
      </c>
    </row>
    <row r="2284" spans="3:5" x14ac:dyDescent="0.25">
      <c r="C2284" s="1">
        <v>40296</v>
      </c>
      <c r="E2284" s="1">
        <v>40198</v>
      </c>
    </row>
    <row r="2285" spans="3:5" x14ac:dyDescent="0.25">
      <c r="C2285" s="1">
        <v>40295</v>
      </c>
      <c r="E2285" s="1">
        <v>40197</v>
      </c>
    </row>
    <row r="2286" spans="3:5" x14ac:dyDescent="0.25">
      <c r="C2286" s="1">
        <v>40294</v>
      </c>
      <c r="E2286" s="1">
        <v>40196</v>
      </c>
    </row>
    <row r="2287" spans="3:5" x14ac:dyDescent="0.25">
      <c r="C2287" s="1">
        <v>40291</v>
      </c>
      <c r="E2287" s="1">
        <v>40193</v>
      </c>
    </row>
    <row r="2288" spans="3:5" x14ac:dyDescent="0.25">
      <c r="C2288" s="1">
        <v>40290</v>
      </c>
      <c r="E2288" s="1">
        <v>40192</v>
      </c>
    </row>
    <row r="2289" spans="3:5" x14ac:dyDescent="0.25">
      <c r="C2289" s="1">
        <v>40289</v>
      </c>
      <c r="E2289" s="1">
        <v>40191</v>
      </c>
    </row>
    <row r="2290" spans="3:5" x14ac:dyDescent="0.25">
      <c r="C2290" s="1">
        <v>40288</v>
      </c>
      <c r="E2290" s="1">
        <v>40190</v>
      </c>
    </row>
    <row r="2291" spans="3:5" x14ac:dyDescent="0.25">
      <c r="C2291" s="1">
        <v>40287</v>
      </c>
      <c r="E2291" s="1">
        <v>40189</v>
      </c>
    </row>
    <row r="2292" spans="3:5" x14ac:dyDescent="0.25">
      <c r="C2292" s="1">
        <v>40284</v>
      </c>
      <c r="E2292" s="1">
        <v>40186</v>
      </c>
    </row>
    <row r="2293" spans="3:5" x14ac:dyDescent="0.25">
      <c r="C2293" s="1">
        <v>40283</v>
      </c>
      <c r="E2293" s="1">
        <v>40185</v>
      </c>
    </row>
    <row r="2294" spans="3:5" x14ac:dyDescent="0.25">
      <c r="C2294" s="1">
        <v>40282</v>
      </c>
      <c r="E2294" s="1">
        <v>40184</v>
      </c>
    </row>
    <row r="2295" spans="3:5" x14ac:dyDescent="0.25">
      <c r="C2295" s="1">
        <v>40281</v>
      </c>
      <c r="E2295" s="1">
        <v>40183</v>
      </c>
    </row>
    <row r="2296" spans="3:5" x14ac:dyDescent="0.25">
      <c r="C2296" s="1">
        <v>40280</v>
      </c>
      <c r="E2296" s="1">
        <v>40182</v>
      </c>
    </row>
    <row r="2297" spans="3:5" x14ac:dyDescent="0.25">
      <c r="C2297" s="1">
        <v>40277</v>
      </c>
    </row>
    <row r="2298" spans="3:5" x14ac:dyDescent="0.25">
      <c r="C2298" s="1">
        <v>40276</v>
      </c>
    </row>
    <row r="2299" spans="3:5" x14ac:dyDescent="0.25">
      <c r="C2299" s="1">
        <v>40275</v>
      </c>
    </row>
    <row r="2300" spans="3:5" x14ac:dyDescent="0.25">
      <c r="C2300" s="1">
        <v>40274</v>
      </c>
    </row>
    <row r="2301" spans="3:5" x14ac:dyDescent="0.25">
      <c r="C2301" s="1">
        <v>40273</v>
      </c>
    </row>
    <row r="2302" spans="3:5" x14ac:dyDescent="0.25">
      <c r="C2302" s="1">
        <v>40270</v>
      </c>
    </row>
    <row r="2303" spans="3:5" x14ac:dyDescent="0.25">
      <c r="C2303" s="1">
        <v>40269</v>
      </c>
    </row>
    <row r="2304" spans="3:5" x14ac:dyDescent="0.25">
      <c r="C2304" s="1">
        <v>40268</v>
      </c>
    </row>
    <row r="2305" spans="3:3" x14ac:dyDescent="0.25">
      <c r="C2305" s="1">
        <v>40267</v>
      </c>
    </row>
    <row r="2306" spans="3:3" x14ac:dyDescent="0.25">
      <c r="C2306" s="1">
        <v>40266</v>
      </c>
    </row>
    <row r="2307" spans="3:3" x14ac:dyDescent="0.25">
      <c r="C2307" s="1">
        <v>40263</v>
      </c>
    </row>
    <row r="2308" spans="3:3" x14ac:dyDescent="0.25">
      <c r="C2308" s="1">
        <v>40262</v>
      </c>
    </row>
    <row r="2309" spans="3:3" x14ac:dyDescent="0.25">
      <c r="C2309" s="1">
        <v>40261</v>
      </c>
    </row>
    <row r="2310" spans="3:3" x14ac:dyDescent="0.25">
      <c r="C2310" s="1">
        <v>40260</v>
      </c>
    </row>
    <row r="2311" spans="3:3" x14ac:dyDescent="0.25">
      <c r="C2311" s="1">
        <v>40259</v>
      </c>
    </row>
    <row r="2312" spans="3:3" x14ac:dyDescent="0.25">
      <c r="C2312" s="1">
        <v>40256</v>
      </c>
    </row>
    <row r="2313" spans="3:3" x14ac:dyDescent="0.25">
      <c r="C2313" s="1">
        <v>40255</v>
      </c>
    </row>
    <row r="2314" spans="3:3" x14ac:dyDescent="0.25">
      <c r="C2314" s="1">
        <v>40254</v>
      </c>
    </row>
    <row r="2315" spans="3:3" x14ac:dyDescent="0.25">
      <c r="C2315" s="1">
        <v>40253</v>
      </c>
    </row>
    <row r="2316" spans="3:3" x14ac:dyDescent="0.25">
      <c r="C2316" s="1">
        <v>40252</v>
      </c>
    </row>
    <row r="2317" spans="3:3" x14ac:dyDescent="0.25">
      <c r="C2317" s="1">
        <v>40249</v>
      </c>
    </row>
    <row r="2318" spans="3:3" x14ac:dyDescent="0.25">
      <c r="C2318" s="1">
        <v>40248</v>
      </c>
    </row>
    <row r="2319" spans="3:3" x14ac:dyDescent="0.25">
      <c r="C2319" s="1">
        <v>40247</v>
      </c>
    </row>
    <row r="2320" spans="3:3" x14ac:dyDescent="0.25">
      <c r="C2320" s="1">
        <v>40246</v>
      </c>
    </row>
    <row r="2321" spans="3:3" x14ac:dyDescent="0.25">
      <c r="C2321" s="1">
        <v>40245</v>
      </c>
    </row>
    <row r="2322" spans="3:3" x14ac:dyDescent="0.25">
      <c r="C2322" s="1">
        <v>40242</v>
      </c>
    </row>
    <row r="2323" spans="3:3" x14ac:dyDescent="0.25">
      <c r="C2323" s="1">
        <v>40241</v>
      </c>
    </row>
    <row r="2324" spans="3:3" x14ac:dyDescent="0.25">
      <c r="C2324" s="1">
        <v>40240</v>
      </c>
    </row>
    <row r="2325" spans="3:3" x14ac:dyDescent="0.25">
      <c r="C2325" s="1">
        <v>40239</v>
      </c>
    </row>
    <row r="2326" spans="3:3" x14ac:dyDescent="0.25">
      <c r="C2326" s="1">
        <v>40238</v>
      </c>
    </row>
    <row r="2327" spans="3:3" x14ac:dyDescent="0.25">
      <c r="C2327" s="1">
        <v>40235</v>
      </c>
    </row>
    <row r="2328" spans="3:3" x14ac:dyDescent="0.25">
      <c r="C2328" s="1">
        <v>40234</v>
      </c>
    </row>
    <row r="2329" spans="3:3" x14ac:dyDescent="0.25">
      <c r="C2329" s="1">
        <v>40233</v>
      </c>
    </row>
    <row r="2330" spans="3:3" x14ac:dyDescent="0.25">
      <c r="C2330" s="1">
        <v>40232</v>
      </c>
    </row>
    <row r="2331" spans="3:3" x14ac:dyDescent="0.25">
      <c r="C2331" s="1">
        <v>40231</v>
      </c>
    </row>
    <row r="2332" spans="3:3" x14ac:dyDescent="0.25">
      <c r="C2332" s="1">
        <v>40228</v>
      </c>
    </row>
    <row r="2333" spans="3:3" x14ac:dyDescent="0.25">
      <c r="C2333" s="1">
        <v>40227</v>
      </c>
    </row>
    <row r="2334" spans="3:3" x14ac:dyDescent="0.25">
      <c r="C2334" s="1">
        <v>40226</v>
      </c>
    </row>
    <row r="2335" spans="3:3" x14ac:dyDescent="0.25">
      <c r="C2335" s="1">
        <v>40225</v>
      </c>
    </row>
    <row r="2336" spans="3:3" x14ac:dyDescent="0.25">
      <c r="C2336" s="1">
        <v>40224</v>
      </c>
    </row>
    <row r="2337" spans="3:3" x14ac:dyDescent="0.25">
      <c r="C2337" s="1">
        <v>40221</v>
      </c>
    </row>
    <row r="2338" spans="3:3" x14ac:dyDescent="0.25">
      <c r="C2338" s="1">
        <v>40220</v>
      </c>
    </row>
    <row r="2339" spans="3:3" x14ac:dyDescent="0.25">
      <c r="C2339" s="1">
        <v>40219</v>
      </c>
    </row>
    <row r="2340" spans="3:3" x14ac:dyDescent="0.25">
      <c r="C2340" s="1">
        <v>40218</v>
      </c>
    </row>
    <row r="2341" spans="3:3" x14ac:dyDescent="0.25">
      <c r="C2341" s="1">
        <v>40217</v>
      </c>
    </row>
    <row r="2342" spans="3:3" x14ac:dyDescent="0.25">
      <c r="C2342" s="1">
        <v>40214</v>
      </c>
    </row>
    <row r="2343" spans="3:3" x14ac:dyDescent="0.25">
      <c r="C2343" s="1">
        <v>40213</v>
      </c>
    </row>
    <row r="2344" spans="3:3" x14ac:dyDescent="0.25">
      <c r="C2344" s="1">
        <v>40212</v>
      </c>
    </row>
    <row r="2345" spans="3:3" x14ac:dyDescent="0.25">
      <c r="C2345" s="1">
        <v>40211</v>
      </c>
    </row>
    <row r="2346" spans="3:3" x14ac:dyDescent="0.25">
      <c r="C2346" s="1">
        <v>40210</v>
      </c>
    </row>
    <row r="2347" spans="3:3" x14ac:dyDescent="0.25">
      <c r="C2347" s="1">
        <v>40207</v>
      </c>
    </row>
    <row r="2348" spans="3:3" x14ac:dyDescent="0.25">
      <c r="C2348" s="1">
        <v>40206</v>
      </c>
    </row>
    <row r="2349" spans="3:3" x14ac:dyDescent="0.25">
      <c r="C2349" s="1">
        <v>40205</v>
      </c>
    </row>
    <row r="2350" spans="3:3" x14ac:dyDescent="0.25">
      <c r="C2350" s="1">
        <v>40204</v>
      </c>
    </row>
    <row r="2351" spans="3:3" x14ac:dyDescent="0.25">
      <c r="C2351" s="1">
        <v>40203</v>
      </c>
    </row>
    <row r="2352" spans="3:3" x14ac:dyDescent="0.25">
      <c r="C2352" s="1">
        <v>40200</v>
      </c>
    </row>
    <row r="2353" spans="3:3" x14ac:dyDescent="0.25">
      <c r="C2353" s="1">
        <v>40199</v>
      </c>
    </row>
    <row r="2354" spans="3:3" x14ac:dyDescent="0.25">
      <c r="C2354" s="1">
        <v>40198</v>
      </c>
    </row>
    <row r="2355" spans="3:3" x14ac:dyDescent="0.25">
      <c r="C2355" s="1">
        <v>40197</v>
      </c>
    </row>
    <row r="2356" spans="3:3" x14ac:dyDescent="0.25">
      <c r="C2356" s="1">
        <v>40196</v>
      </c>
    </row>
    <row r="2357" spans="3:3" x14ac:dyDescent="0.25">
      <c r="C2357" s="1">
        <v>40193</v>
      </c>
    </row>
    <row r="2358" spans="3:3" x14ac:dyDescent="0.25">
      <c r="C2358" s="1">
        <v>40192</v>
      </c>
    </row>
    <row r="2359" spans="3:3" x14ac:dyDescent="0.25">
      <c r="C2359" s="1">
        <v>40191</v>
      </c>
    </row>
    <row r="2360" spans="3:3" x14ac:dyDescent="0.25">
      <c r="C2360" s="1">
        <v>40190</v>
      </c>
    </row>
    <row r="2361" spans="3:3" x14ac:dyDescent="0.25">
      <c r="C2361" s="1">
        <v>40189</v>
      </c>
    </row>
    <row r="2362" spans="3:3" x14ac:dyDescent="0.25">
      <c r="C2362" s="1">
        <v>40186</v>
      </c>
    </row>
    <row r="2363" spans="3:3" x14ac:dyDescent="0.25">
      <c r="C2363" s="1">
        <v>40185</v>
      </c>
    </row>
    <row r="2364" spans="3:3" x14ac:dyDescent="0.25">
      <c r="C2364" s="1">
        <v>40184</v>
      </c>
    </row>
    <row r="2365" spans="3:3" x14ac:dyDescent="0.25">
      <c r="C2365" s="1">
        <v>40183</v>
      </c>
    </row>
    <row r="2366" spans="3:3" x14ac:dyDescent="0.25">
      <c r="C2366" s="1">
        <v>40182</v>
      </c>
    </row>
    <row r="2367" spans="3:3" x14ac:dyDescent="0.25">
      <c r="C2367" s="1">
        <v>40179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 TD List 31Dec13</vt:lpstr>
      <vt:lpstr>TD List 31Dec18</vt:lpstr>
      <vt:lpstr>Closed</vt:lpstr>
      <vt:lpstr>' TD List 31Dec13'!Criteria</vt:lpstr>
      <vt:lpstr>'TD List 31Dec18'!Criteria</vt:lpstr>
      <vt:lpstr>' TD List 31Dec13'!Extract</vt:lpstr>
      <vt:lpstr>'TD List 31Dec18'!Extract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XLF:</dc:creator>
  <cp:lastModifiedBy>xlf</cp:lastModifiedBy>
  <dcterms:created xsi:type="dcterms:W3CDTF">2013-04-11T09:52:22Z</dcterms:created>
  <dcterms:modified xsi:type="dcterms:W3CDTF">2018-03-26T04:49:58Z</dcterms:modified>
</cp:coreProperties>
</file>